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39043d00b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te Prison Staff" sheetId="1" r:id="R65fe4fdb747c4b71"/>
    <x:sheet xmlns:r="http://schemas.openxmlformats.org/officeDocument/2006/relationships" name="Turpentine Workers" sheetId="2" r:id="Rce22c3725de344f8"/>
    <x:sheet xmlns:r="http://schemas.openxmlformats.org/officeDocument/2006/relationships" name="Prisoners" sheetId="3" r:id="Rc254c8fe7258419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0"/>
      <x:color rgb="FF1F1F1F"/>
      <x:name val="Carlito"/>
    </x:font>
    <x:font>
      <x:b/>
      <x:sz val="11"/>
      <x:color rgb="FFFFFFFF"/>
      <x:name val="Carlito"/>
    </x:font>
    <x:font>
      <x:i/>
      <x:sz val="10"/>
      <x:name val="Carlito"/>
    </x:font>
  </x:fonts>
  <x:fills count="16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5B9BD5"/>
      </x:patternFill>
    </x:fill>
    <x:fill>
      <x:patternFill patternType="solid">
        <x:fgColor rgb="FFFFF2CC"/>
      </x:patternFill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5B9BD5"/>
      </x:patternFill>
    </x:fill>
    <x:fill>
      <x:patternFill patternType="solid">
        <x:fgColor rgb="FFFFF2CC"/>
      </x:patternFill>
    </x:fill>
    <x:fill>
      <x:patternFill patternType="solid">
        <x:fgColor rgb="FFFFF2CC"/>
      </x:patternFill>
    </x:fill>
    <x:fill>
      <x:patternFill patternType="solid">
        <x:fgColor rgb="FFFFF2CC"/>
      </x:patternFill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5B9BD5"/>
      </x:patternFill>
    </x:fill>
    <x:fill>
      <x:patternFill patternType="solid">
        <x:fgColor rgb="FFFFF2CC"/>
      </x:patternFill>
    </x:fill>
  </x:fills>
  <x:borders count="24">
    <x:border/>
    <x:border/>
    <x:border>
      <x:left style="thin">
        <x:color rgb="FFD9E2F3"/>
      </x:left>
      <x:top style="thin">
        <x:color rgb="FFD9E2F3"/>
      </x:top>
      <x:bottom style="thin">
        <x:color rgb="FFD9E2F3"/>
      </x:bottom>
    </x:border>
    <x:border>
      <x:top style="thin">
        <x:color rgb="FFD9E2F3"/>
      </x:top>
      <x:bottom style="thin">
        <x:color rgb="FFD9E2F3"/>
      </x:bottom>
    </x:border>
    <x:border>
      <x:right style="thin">
        <x:color rgb="FFD9E2F3"/>
      </x:right>
      <x:top style="thin">
        <x:color rgb="FFD9E2F3"/>
      </x:top>
      <x:bottom style="thin">
        <x:color rgb="FFD9E2F3"/>
      </x:bottom>
    </x:border>
    <x:border>
      <x:left style="thin">
        <x:color rgb="FFD9E2F3"/>
      </x:left>
      <x:top style="thin">
        <x:color rgb="FFD9E2F3"/>
      </x:top>
      <x:bottom style="thin">
        <x:color rgb="FFD9E2F3"/>
      </x:bottom>
    </x:border>
    <x:border>
      <x:top style="thin">
        <x:color rgb="FFD9E2F3"/>
      </x:top>
      <x:bottom style="thin">
        <x:color rgb="FFD9E2F3"/>
      </x:bottom>
    </x:border>
    <x:border>
      <x:right style="thin">
        <x:color rgb="FFD9E2F3"/>
      </x:right>
      <x:top style="thin">
        <x:color rgb="FFD9E2F3"/>
      </x:top>
      <x:bottom style="thin">
        <x:color rgb="FFD9E2F3"/>
      </x:bottom>
    </x:border>
    <x:border>
      <x:left style="hair">
        <x:color rgb="FFD9D9D9"/>
      </x:left>
      <x:top style="hair">
        <x:color rgb="FFD9D9D9"/>
      </x:top>
    </x:border>
    <x:border>
      <x:top style="hair">
        <x:color rgb="FFD9D9D9"/>
      </x:top>
    </x:border>
    <x:border>
      <x:right style="hair">
        <x:color rgb="FFD9D9D9"/>
      </x:right>
      <x:top style="hair">
        <x:color rgb="FFD9D9D9"/>
      </x:top>
    </x:border>
    <x:border>
      <x:left style="hair">
        <x:color rgb="FFD9D9D9"/>
      </x:left>
    </x:border>
    <x:border>
      <x:right style="hair">
        <x:color rgb="FFD9D9D9"/>
      </x:right>
    </x:border>
    <x:border>
      <x:left style="hair">
        <x:color rgb="FFD9D9D9"/>
      </x:left>
      <x:bottom style="hair">
        <x:color rgb="FFD9D9D9"/>
      </x:bottom>
    </x:border>
    <x:border>
      <x:bottom style="hair">
        <x:color rgb="FFD9D9D9"/>
      </x:bottom>
    </x:border>
    <x:border>
      <x:right style="hair">
        <x:color rgb="FFD9D9D9"/>
      </x:right>
      <x:bottom style="hair">
        <x:color rgb="FFD9D9D9"/>
      </x:bottom>
    </x:border>
    <x:border>
      <x:left style="hair">
        <x:color rgb="FFD9D9D9"/>
      </x:left>
      <x:top style="hair">
        <x:color rgb="FFD9D9D9"/>
      </x:top>
    </x:border>
    <x:border>
      <x:top style="hair">
        <x:color rgb="FFD9D9D9"/>
      </x:top>
    </x:border>
    <x:border>
      <x:right style="hair">
        <x:color rgb="FFD9D9D9"/>
      </x:right>
      <x:top style="hair">
        <x:color rgb="FFD9D9D9"/>
      </x:top>
    </x:border>
    <x:border>
      <x:left style="hair">
        <x:color rgb="FFD9D9D9"/>
      </x:left>
    </x:border>
    <x:border>
      <x:right style="hair">
        <x:color rgb="FFD9D9D9"/>
      </x:right>
    </x:border>
    <x:border>
      <x:left style="hair">
        <x:color rgb="FFD9D9D9"/>
      </x:left>
      <x:bottom style="hair">
        <x:color rgb="FFD9D9D9"/>
      </x:bottom>
    </x:border>
    <x:border>
      <x:bottom style="hair">
        <x:color rgb="FFD9D9D9"/>
      </x:bottom>
    </x:border>
    <x:border>
      <x:right style="hair">
        <x:color rgb="FFD9D9D9"/>
      </x:right>
      <x:bottom style="hair">
        <x:color rgb="FFD9D9D9"/>
      </x:bottom>
    </x:border>
  </x:borders>
  <x:cellStyleXfs count="1">
    <x:xf numFmtId="0" fontId="0" fillId="0" borderId="0"/>
  </x:cellStyleXfs>
  <x:cellXfs count="17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4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4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3" fillId="4" borderId="4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7" xfId="0" applyNumberFormat="1" applyFont="1" applyFill="1" applyBorder="1"/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horizontal="center" wrapText="1"/>
    </x:xf>
    <x:xf numFmtId="0" fontId="3" fillId="4" borderId="6" xfId="0" applyNumberFormat="1" applyFont="1" applyFill="1" applyBorder="1" applyAlignment="1">
      <x:alignment horizontal="center" wrapText="1"/>
    </x:xf>
    <x:xf numFmtId="0" fontId="3" fillId="4" borderId="7" xfId="0" applyNumberFormat="1" applyFont="1" applyFill="1" applyBorder="1" applyAlignment="1">
      <x:alignment horizontal="center" wrapText="1"/>
    </x:xf>
    <x:xf numFmtId="0" fontId="3" fillId="4" borderId="5" xfId="0" applyNumberFormat="1" applyFont="1" applyFill="1" applyBorder="1" applyAlignment="1">
      <x:alignment horizontal="center" vertical="center" wrapText="1"/>
    </x:xf>
    <x:xf numFmtId="0" fontId="3" fillId="4" borderId="6" xfId="0" applyNumberFormat="1" applyFont="1" applyFill="1" applyBorder="1" applyAlignment="1">
      <x:alignment horizontal="center" vertical="center" wrapText="1"/>
    </x:xf>
    <x:xf numFmtId="0" fontId="3" fillId="4" borderId="7" xfId="0" applyNumberFormat="1" applyFont="1" applyFill="1" applyBorder="1" applyAlignment="1">
      <x:alignment horizontal="center" vertical="center" wrapText="1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0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0" fillId="0" borderId="10" xfId="0" applyNumberFormat="1" applyFont="1" applyFill="1" applyBorder="1" applyAlignment="1">
      <x:alignment vertical="center"/>
    </x:xf>
    <x:xf numFmtId="0" fontId="0" fillId="0" borderId="1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0" fontId="0" fillId="0" borderId="12" xfId="0" applyNumberFormat="1" applyFont="1" applyFill="1" applyBorder="1" applyAlignment="1">
      <x:alignment vertical="center"/>
    </x:xf>
    <x:xf numFmtId="0" fontId="0" fillId="0" borderId="13" xfId="0" applyNumberFormat="1" applyFont="1" applyFill="1" applyBorder="1" applyAlignment="1">
      <x:alignment vertical="center"/>
    </x:xf>
    <x:xf numFmtId="0" fontId="0" fillId="0" borderId="14" xfId="0" applyNumberFormat="1" applyFont="1" applyFill="1" applyBorder="1" applyAlignment="1">
      <x:alignment vertical="center"/>
    </x:xf>
    <x:xf numFmtId="0" fontId="0" fillId="0" borderId="15" xfId="0" applyNumberFormat="1" applyFont="1" applyFill="1" applyBorder="1" applyAlignment="1">
      <x:alignment vertical="center"/>
    </x:xf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20" xfId="0" applyNumberFormat="1" applyFont="1" applyFill="1" applyBorder="1"/>
    <x:xf numFmtId="0" fontId="0" fillId="0" borderId="21" xfId="0" applyNumberFormat="1" applyFont="1" applyFill="1" applyBorder="1"/>
    <x:xf numFmtId="0" fontId="0" fillId="0" borderId="22" xfId="0" applyNumberFormat="1" applyFont="1" applyFill="1" applyBorder="1"/>
    <x:xf numFmtId="0" fontId="0" fillId="0" borderId="23" xfId="0" applyNumberFormat="1" applyFont="1" applyFill="1" applyBorder="1"/>
    <x:xf numFmtId="0" fontId="0" fillId="0" borderId="16" xfId="0" applyNumberFormat="1" applyFont="1" applyFill="1" applyBorder="1" applyAlignment="1">
      <x:alignment vertical="center"/>
    </x:xf>
    <x:xf numFmtId="0" fontId="0" fillId="0" borderId="17" xfId="0" applyNumberFormat="1" applyFont="1" applyFill="1" applyBorder="1" applyAlignment="1">
      <x:alignment vertical="center"/>
    </x:xf>
    <x:xf numFmtId="0" fontId="0" fillId="0" borderId="18" xfId="0" applyNumberFormat="1" applyFont="1" applyFill="1" applyBorder="1" applyAlignment="1">
      <x:alignment vertical="center"/>
    </x:xf>
    <x:xf numFmtId="0" fontId="0" fillId="0" borderId="19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0" fillId="0" borderId="20" xfId="0" applyNumberFormat="1" applyFont="1" applyFill="1" applyBorder="1" applyAlignment="1">
      <x:alignment vertical="center"/>
    </x:xf>
    <x:xf numFmtId="0" fontId="0" fillId="0" borderId="21" xfId="0" applyNumberFormat="1" applyFont="1" applyFill="1" applyBorder="1" applyAlignment="1">
      <x:alignment vertical="center"/>
    </x:xf>
    <x:xf numFmtId="0" fontId="0" fillId="0" borderId="22" xfId="0" applyNumberFormat="1" applyFont="1" applyFill="1" applyBorder="1" applyAlignment="1">
      <x:alignment vertical="center"/>
    </x:xf>
    <x:xf numFmtId="0" fontId="0" fillId="0" borderId="23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horizontal="center" vertical="center"/>
    </x:xf>
    <x:xf numFmtId="0" fontId="0" fillId="0" borderId="9" xfId="0" applyNumberFormat="1" applyFont="1" applyFill="1" applyBorder="1" applyAlignment="1">
      <x:alignment horizontal="center" vertical="center"/>
    </x:xf>
    <x:xf numFmtId="0" fontId="0" fillId="0" borderId="1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horizontal="center" vertical="center"/>
    </x:xf>
    <x:xf numFmtId="0" fontId="0" fillId="0" borderId="13" xfId="0" applyNumberFormat="1" applyFont="1" applyFill="1" applyBorder="1" applyAlignment="1">
      <x:alignment horizontal="center" vertical="center"/>
    </x:xf>
    <x:xf numFmtId="0" fontId="0" fillId="0" borderId="14" xfId="0" applyNumberFormat="1" applyFont="1" applyFill="1" applyBorder="1" applyAlignment="1">
      <x:alignment horizontal="center" vertical="center"/>
    </x:xf>
    <x:xf numFmtId="0" fontId="0" fillId="0" borderId="16" xfId="0" applyNumberFormat="1" applyFont="1" applyFill="1" applyBorder="1" applyAlignment="1">
      <x:alignment horizontal="center" vertical="center"/>
    </x:xf>
    <x:xf numFmtId="0" fontId="0" fillId="0" borderId="17" xfId="0" applyNumberFormat="1" applyFont="1" applyFill="1" applyBorder="1" applyAlignment="1">
      <x:alignment horizontal="center" vertical="center"/>
    </x:xf>
    <x:xf numFmtId="0" fontId="0" fillId="0" borderId="19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 applyAlignment="1">
      <x:alignment horizontal="center" vertical="center"/>
    </x:xf>
    <x:xf numFmtId="0" fontId="0" fillId="0" borderId="21" xfId="0" applyNumberFormat="1" applyFont="1" applyFill="1" applyBorder="1" applyAlignment="1">
      <x:alignment horizontal="center" vertical="center"/>
    </x:xf>
    <x:xf numFmtId="0" fontId="0" fillId="0" borderId="22" xfId="0" applyNumberFormat="1" applyFont="1" applyFill="1" applyBorder="1" applyAlignment="1">
      <x:alignment horizontal="center" vertical="center"/>
    </x:xf>
    <x:xf numFmtId="200" fontId="0" fillId="0" borderId="9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 applyAlignment="1">
      <x:alignment horizontal="center" vertical="center"/>
    </x:xf>
    <x:xf numFmtId="200" fontId="0" fillId="0" borderId="14" xfId="0" applyNumberFormat="1" applyFont="1" applyFill="1" applyBorder="1" applyAlignment="1">
      <x:alignment horizontal="center" vertical="center"/>
    </x:xf>
    <x:xf numFmtId="200" fontId="0" fillId="0" borderId="17" xfId="0" applyNumberFormat="1" applyFont="1" applyFill="1" applyBorder="1" applyAlignment="1">
      <x:alignment horizontal="center" vertical="center"/>
    </x:xf>
    <x:xf numFmtId="200" fontId="0" fillId="0" borderId="1" xfId="0" applyNumberFormat="1" applyFont="1" applyFill="1" applyBorder="1" applyAlignment="1">
      <x:alignment horizontal="center" vertical="center"/>
    </x:xf>
    <x:xf numFmtId="200" fontId="0" fillId="0" borderId="22" xfId="0" applyNumberFormat="1" applyFont="1" applyFill="1" applyBorder="1" applyAlignment="1">
      <x:alignment horizontal="center" vertical="center"/>
    </x:xf>
    <x:xf numFmtId="200" fontId="0" fillId="0" borderId="8" xfId="0" applyNumberFormat="1" applyFont="1" applyFill="1" applyBorder="1" applyAlignment="1">
      <x:alignment horizontal="center" vertical="center"/>
    </x:xf>
    <x:xf numFmtId="200" fontId="0" fillId="0" borderId="11" xfId="0" applyNumberFormat="1" applyFont="1" applyFill="1" applyBorder="1" applyAlignment="1">
      <x:alignment horizontal="center" vertical="center"/>
    </x:xf>
    <x:xf numFmtId="200" fontId="0" fillId="0" borderId="13" xfId="0" applyNumberFormat="1" applyFont="1" applyFill="1" applyBorder="1" applyAlignment="1">
      <x:alignment horizontal="center" vertical="center"/>
    </x:xf>
    <x:xf numFmtId="200" fontId="0" fillId="0" borderId="16" xfId="0" applyNumberFormat="1" applyFont="1" applyFill="1" applyBorder="1" applyAlignment="1">
      <x:alignment horizontal="center" vertical="center"/>
    </x:xf>
    <x:xf numFmtId="200" fontId="0" fillId="0" borderId="19" xfId="0" applyNumberFormat="1" applyFont="1" applyFill="1" applyBorder="1" applyAlignment="1">
      <x:alignment horizontal="center" vertical="center"/>
    </x:xf>
    <x:xf numFmtId="200" fontId="0" fillId="0" borderId="2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center"/>
    </x:xf>
    <x:xf numFmtId="0" fontId="1" fillId="6" borderId="0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horizontal="center"/>
    </x:xf>
    <x:xf numFmtId="0" fontId="2" fillId="7" borderId="0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2" xfId="0" applyNumberFormat="1" applyFont="1" applyFill="1" applyBorder="1"/>
    <x:xf numFmtId="0" fontId="3" fillId="8" borderId="3" xfId="0" applyNumberFormat="1" applyFont="1" applyFill="1" applyBorder="1"/>
    <x:xf numFmtId="0" fontId="3" fillId="8" borderId="4" xfId="0" applyNumberFormat="1" applyFont="1" applyFill="1" applyBorder="1"/>
    <x:xf numFmtId="0" fontId="3" fillId="8" borderId="2" xfId="0" applyNumberFormat="1" applyFont="1" applyFill="1" applyBorder="1" applyAlignment="1">
      <x:alignment wrapText="1"/>
    </x:xf>
    <x:xf numFmtId="0" fontId="3" fillId="8" borderId="3" xfId="0" applyNumberFormat="1" applyFont="1" applyFill="1" applyBorder="1" applyAlignment="1">
      <x:alignment wrapText="1"/>
    </x:xf>
    <x:xf numFmtId="0" fontId="3" fillId="8" borderId="4" xfId="0" applyNumberFormat="1" applyFont="1" applyFill="1" applyBorder="1" applyAlignment="1">
      <x:alignment wrapText="1"/>
    </x:xf>
    <x:xf numFmtId="0" fontId="3" fillId="8" borderId="2" xfId="0" applyNumberFormat="1" applyFont="1" applyFill="1" applyBorder="1" applyAlignment="1">
      <x:alignment horizontal="center" wrapText="1"/>
    </x:xf>
    <x:xf numFmtId="0" fontId="3" fillId="8" borderId="3" xfId="0" applyNumberFormat="1" applyFont="1" applyFill="1" applyBorder="1" applyAlignment="1">
      <x:alignment horizontal="center" wrapText="1"/>
    </x:xf>
    <x:xf numFmtId="0" fontId="3" fillId="8" borderId="4" xfId="0" applyNumberFormat="1" applyFont="1" applyFill="1" applyBorder="1" applyAlignment="1">
      <x:alignment horizontal="center" wrapText="1"/>
    </x:xf>
    <x:xf numFmtId="0" fontId="3" fillId="8" borderId="2" xfId="0" applyNumberFormat="1" applyFont="1" applyFill="1" applyBorder="1" applyAlignment="1">
      <x:alignment horizontal="center" vertical="center" wrapText="1"/>
    </x:xf>
    <x:xf numFmtId="0" fontId="3" fillId="8" borderId="3" xfId="0" applyNumberFormat="1" applyFont="1" applyFill="1" applyBorder="1" applyAlignment="1">
      <x:alignment horizontal="center" vertical="center" wrapText="1"/>
    </x:xf>
    <x:xf numFmtId="0" fontId="3" fillId="8" borderId="4" xfId="0" applyNumberFormat="1" applyFont="1" applyFill="1" applyBorder="1" applyAlignment="1">
      <x:alignment horizontal="center" vertical="center" wrapText="1"/>
    </x:xf>
    <x:xf numFmtId="0" fontId="0" fillId="0" xfId="0" applyNumberFormat="1" applyFont="1" applyFill="1" applyBorder="0"/>
    <x:xf numFmtId="0" fontId="0" fillId="0" xfId="0" applyNumberFormat="1" applyFont="1" applyFill="1" applyBorder="0" applyAlignment="1">
      <x:alignment vertical="center"/>
    </x:xf>
    <x:xf numFmtId="0" fontId="0" fillId="0" xfId="0" applyNumberFormat="1" applyFont="1" applyFill="1" applyBorder="0" applyAlignment="1">
      <x:alignment horizontal="center" vertical="center"/>
    </x:xf>
    <x:xf numFmtId="0" fontId="0" fillId="9" borderId="0" xfId="0" applyNumberFormat="1" applyFont="1" applyFill="1" applyBorder="1"/>
    <x:xf numFmtId="0" fontId="4" fillId="9" borderId="0" xfId="0" applyNumberFormat="1" applyFont="1" applyFill="1" applyBorder="1"/>
    <x:xf numFmtId="0" fontId="4" fillId="9" borderId="0" xfId="0" applyNumberFormat="1" applyFont="1" applyFill="1" applyBorder="1" applyAlignment="1">
      <x:alignment wrapText="1"/>
    </x:xf>
    <x:xf numFmtId="0" fontId="4" fillId="9" borderId="0" xfId="0" applyNumberFormat="1" applyFont="1" applyFill="1" applyBorder="1" applyAlignment="1">
      <x:alignment vertical="center" wrapText="1"/>
    </x:xf>
    <x:xf numFmtId="0" fontId="4" fillId="5" borderId="11" xfId="0" applyNumberFormat="1" applyFont="1" applyFill="1" applyBorder="1" applyAlignment="1">
      <x:alignment vertical="center" wrapText="1"/>
    </x:xf>
    <x:xf numFmtId="0" fontId="4" fillId="5" xfId="0" applyNumberFormat="1" applyFont="1" applyFill="1" applyBorder="0" applyAlignment="1">
      <x:alignment vertical="center" wrapText="1"/>
    </x:xf>
    <x:xf numFmtId="0" fontId="4" fillId="5" borderId="12" xfId="0" applyNumberFormat="1" applyFont="1" applyFill="1" applyBorder="1" applyAlignment="1">
      <x:alignment vertical="center" wrapText="1"/>
    </x:xf>
    <x:xf numFmtId="0" fontId="4" fillId="5" borderId="11" xfId="0" applyNumberFormat="1" applyFont="1" applyFill="1" applyBorder="1" applyAlignment="1">
      <x:alignment horizontal="center" vertical="center" wrapText="1"/>
    </x:xf>
    <x:xf numFmtId="0" fontId="4" fillId="5" xfId="0" applyNumberFormat="1" applyFont="1" applyFill="1" applyBorder="0" applyAlignment="1">
      <x:alignment horizontal="center" vertical="center" wrapText="1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0" xfId="0" applyNumberFormat="1" applyFont="1" applyFill="1" applyBorder="1" applyAlignment="1">
      <x:alignment wrapText="1"/>
    </x:xf>
    <x:xf numFmtId="0" fontId="4" fillId="10" borderId="0" xfId="0" applyNumberFormat="1" applyFont="1" applyFill="1" applyBorder="1" applyAlignment="1">
      <x:alignment vertical="center" wrapText="1"/>
    </x:xf>
    <x:xf numFmtId="0" fontId="0" fillId="11" borderId="0" xfId="0" applyNumberFormat="1" applyFont="1" applyFill="1" applyBorder="1"/>
    <x:xf numFmtId="0" fontId="4" fillId="11" borderId="0" xfId="0" applyNumberFormat="1" applyFont="1" applyFill="1" applyBorder="1"/>
    <x:xf numFmtId="0" fontId="4" fillId="11" borderId="0" xfId="0" applyNumberFormat="1" applyFont="1" applyFill="1" applyBorder="1" applyAlignment="1">
      <x:alignment wrapText="1"/>
    </x:xf>
    <x:xf numFmtId="0" fontId="4" fillId="11" borderId="0" xfId="0" applyNumberFormat="1" applyFont="1" applyFill="1" applyBorder="1" applyAlignment="1">
      <x:alignment vertical="center" wrapText="1"/>
    </x:xf>
    <x:xf numFmtId="0" fontId="0" fillId="12" borderId="0" xfId="0" applyNumberFormat="1" applyFont="1" applyFill="1" applyBorder="1"/>
    <x:xf numFmtId="0" fontId="1" fillId="12" borderId="0" xfId="0" applyNumberFormat="1" applyFont="1" applyFill="1" applyBorder="1"/>
    <x:xf numFmtId="0" fontId="1" fillId="12" borderId="0" xfId="0" applyNumberFormat="1" applyFont="1" applyFill="1" applyBorder="1" applyAlignment="1">
      <x:alignment horizontal="center"/>
    </x:xf>
    <x:xf numFmtId="0" fontId="1" fillId="12" borderId="0" xfId="0" applyNumberFormat="1" applyFont="1" applyFill="1" applyBorder="1" applyAlignment="1">
      <x:alignment horizontal="center" vertical="center"/>
    </x:xf>
    <x:xf numFmtId="0" fontId="0" fillId="13" borderId="0" xfId="0" applyNumberFormat="1" applyFont="1" applyFill="1" applyBorder="1"/>
    <x:xf numFmtId="0" fontId="2" fillId="13" borderId="0" xfId="0" applyNumberFormat="1" applyFont="1" applyFill="1" applyBorder="1"/>
    <x:xf numFmtId="0" fontId="2" fillId="13" borderId="0" xfId="0" applyNumberFormat="1" applyFont="1" applyFill="1" applyBorder="1" applyAlignment="1">
      <x:alignment horizontal="center"/>
    </x:xf>
    <x:xf numFmtId="0" fontId="2" fillId="13" borderId="0" xfId="0" applyNumberFormat="1" applyFont="1" applyFill="1" applyBorder="1" applyAlignment="1">
      <x:alignment horizontal="center" vertical="center"/>
    </x:xf>
    <x:xf numFmtId="0" fontId="0" fillId="14" borderId="0" xfId="0" applyNumberFormat="1" applyFont="1" applyFill="1" applyBorder="1"/>
    <x:xf numFmtId="0" fontId="3" fillId="14" borderId="0" xfId="0" applyNumberFormat="1" applyFont="1" applyFill="1" applyBorder="1"/>
    <x:xf numFmtId="0" fontId="3" fillId="14" borderId="2" xfId="0" applyNumberFormat="1" applyFont="1" applyFill="1" applyBorder="1"/>
    <x:xf numFmtId="0" fontId="3" fillId="14" borderId="3" xfId="0" applyNumberFormat="1" applyFont="1" applyFill="1" applyBorder="1"/>
    <x:xf numFmtId="0" fontId="3" fillId="14" borderId="4" xfId="0" applyNumberFormat="1" applyFont="1" applyFill="1" applyBorder="1"/>
    <x:xf numFmtId="0" fontId="3" fillId="14" borderId="2" xfId="0" applyNumberFormat="1" applyFont="1" applyFill="1" applyBorder="1" applyAlignment="1">
      <x:alignment wrapText="1"/>
    </x:xf>
    <x:xf numFmtId="0" fontId="3" fillId="14" borderId="3" xfId="0" applyNumberFormat="1" applyFont="1" applyFill="1" applyBorder="1" applyAlignment="1">
      <x:alignment wrapText="1"/>
    </x:xf>
    <x:xf numFmtId="0" fontId="3" fillId="14" borderId="4" xfId="0" applyNumberFormat="1" applyFont="1" applyFill="1" applyBorder="1" applyAlignment="1">
      <x:alignment wrapText="1"/>
    </x:xf>
    <x:xf numFmtId="0" fontId="3" fillId="14" borderId="2" xfId="0" applyNumberFormat="1" applyFont="1" applyFill="1" applyBorder="1" applyAlignment="1">
      <x:alignment horizontal="center" wrapText="1"/>
    </x:xf>
    <x:xf numFmtId="0" fontId="3" fillId="14" borderId="3" xfId="0" applyNumberFormat="1" applyFont="1" applyFill="1" applyBorder="1" applyAlignment="1">
      <x:alignment horizontal="center" wrapText="1"/>
    </x:xf>
    <x:xf numFmtId="0" fontId="3" fillId="14" borderId="4" xfId="0" applyNumberFormat="1" applyFont="1" applyFill="1" applyBorder="1" applyAlignment="1">
      <x:alignment horizontal="center" wrapText="1"/>
    </x:xf>
    <x:xf numFmtId="0" fontId="3" fillId="14" borderId="2" xfId="0" applyNumberFormat="1" applyFont="1" applyFill="1" applyBorder="1" applyAlignment="1">
      <x:alignment horizontal="center" vertical="center" wrapText="1"/>
    </x:xf>
    <x:xf numFmtId="0" fontId="3" fillId="14" borderId="3" xfId="0" applyNumberFormat="1" applyFont="1" applyFill="1" applyBorder="1" applyAlignment="1">
      <x:alignment horizontal="center" vertical="center" wrapText="1"/>
    </x:xf>
    <x:xf numFmtId="0" fontId="3" fillId="14" borderId="4" xfId="0" applyNumberFormat="1" applyFont="1" applyFill="1" applyBorder="1" applyAlignment="1">
      <x:alignment horizontal="center" vertical="center" wrapText="1"/>
    </x:xf>
    <x:xf numFmtId="0" fontId="0" fillId="15" borderId="0" xfId="0" applyNumberFormat="1" applyFont="1" applyFill="1" applyBorder="1"/>
    <x:xf numFmtId="0" fontId="4" fillId="15" borderId="0" xfId="0" applyNumberFormat="1" applyFont="1" applyFill="1" applyBorder="1"/>
    <x:xf numFmtId="0" fontId="4" fillId="15" borderId="0" xfId="0" applyNumberFormat="1" applyFont="1" applyFill="1" applyBorder="1" applyAlignment="1">
      <x:alignment wrapText="1"/>
    </x:xf>
    <x:xf numFmtId="0" fontId="4" fillId="15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">
    <x:dxf>
      <x:fill>
        <x:patternFill>
          <x:bgColor rgb="FFF3F6FA"/>
        </x:patternFill>
      </x:fill>
    </x:dxf>
    <x:dxf>
      <x:fill>
        <x:patternFill>
          <x:bgColor rgb="FFF3F6FA"/>
        </x:patternFill>
      </x:fill>
    </x:dxf>
    <x:dxf>
      <x:fill>
        <x:patternFill patternType="solid">
          <x:bgColor rgb="FFF3F6F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92e9b7e8b4342" /><Relationship Type="http://schemas.openxmlformats.org/officeDocument/2006/relationships/theme" Target="/xl/theme/theme1.xml" Id="R8d5f79264c664d82" /><Relationship Type="http://schemas.openxmlformats.org/officeDocument/2006/relationships/sharedStrings" Target="/xl/sharedStrings.xml" Id="R9436827a5a004c7a" /><Relationship Type="http://schemas.openxmlformats.org/officeDocument/2006/relationships/worksheet" Target="/xl/worksheets/sheet1.xml" Id="R65fe4fdb747c4b71" /><Relationship Type="http://schemas.openxmlformats.org/officeDocument/2006/relationships/worksheet" Target="/xl/worksheets/sheet2.xml" Id="Rce22c3725de344f8" /><Relationship Type="http://schemas.openxmlformats.org/officeDocument/2006/relationships/worksheet" Target="/xl/worksheets/sheet3.xml" Id="Rc254c8fe7258419d" /></Relationships>
</file>

<file path=xl/tables/table1.xml><?xml version="1.0" encoding="utf-8"?>
<x:table xmlns:x="http://schemas.openxmlformats.org/spreadsheetml/2006/main" id="1" name="StatePrisonStaffTable" displayName="StatePrisonStaffTable" ref="A4:P26" headerRowCount="1">
  <x:tableColumns count="16">
    <x:tableColumn id="1" name="Line"/>
    <x:tableColumn id="2" name="Dwelling No."/>
    <x:tableColumn id="3" name="Surname"/>
    <x:tableColumn id="4" name="Given Name"/>
    <x:tableColumn id="5" name="Race"/>
    <x:tableColumn id="6" name="Sex"/>
    <x:tableColumn id="7" name="Age"/>
    <x:tableColumn id="8" name="Approx. Birth Year"/>
    <x:tableColumn id="9" name="Marital Status"/>
    <x:tableColumn id="10" name="Occupation"/>
    <x:tableColumn id="11" name="Census Indicator 1"/>
    <x:tableColumn id="12" name="Census Indicator 2"/>
    <x:tableColumn id="13" name="Census Indicator 3"/>
    <x:tableColumn id="14" name="Birthplace"/>
    <x:tableColumn id="15" name="Father's Birthplace"/>
    <x:tableColumn id="16" name="Mother's Birthplace"/>
  </x:tableColumns>
  <x:tableStyleInfo name="TableStyleMedium2" showRowStripes="1"/>
</x:table>
</file>

<file path=xl/tables/table2.xml><?xml version="1.0" encoding="utf-8"?>
<x:table xmlns:x="http://schemas.openxmlformats.org/spreadsheetml/2006/main" id="2" name="TurpentineWorkersTable" displayName="TurpentineWorkersTable" ref="A4:Q154" headerRowCount="1">
  <x:tableColumns count="17">
    <x:tableColumn id="1" name="Line"/>
    <x:tableColumn id="2" name="Dwelling No."/>
    <x:tableColumn id="3" name="Surname"/>
    <x:tableColumn id="4" name="Given Name"/>
    <x:tableColumn id="5" name="Race"/>
    <x:tableColumn id="6" name="Sex"/>
    <x:tableColumn id="7" name="Age"/>
    <x:tableColumn id="8" name="Approx. Birth Year"/>
    <x:tableColumn id="9" name="Marital Status"/>
    <x:tableColumn id="10" name="Occupation"/>
    <x:tableColumn id="11" name="Illness/Disability"/>
    <x:tableColumn id="12" name="Census Indicator 1"/>
    <x:tableColumn id="13" name="Census Indicator 2"/>
    <x:tableColumn id="14" name="Census Indicator 3"/>
    <x:tableColumn id="15" name="Birthplace"/>
    <x:tableColumn id="16" name="Father's Birthplace"/>
    <x:tableColumn id="17" name="Mother's Birthplace"/>
  </x:tableColumns>
  <x:tableStyleInfo name="TableStyleMedium2" showRowStripes="1"/>
</x:table>
</file>

<file path=xl/tables/table3.xml><?xml version="1.0" encoding="utf-8"?>
<x:table xmlns:x="http://schemas.openxmlformats.org/spreadsheetml/2006/main" id="3" name="PrisonersTable" displayName="PrisonersTable" ref="A4:Q19" headerRowCount="1">
  <x:tableColumns count="17">
    <x:tableColumn id="1" name="Line"/>
    <x:tableColumn id="2" name="Dwelling No."/>
    <x:tableColumn id="3" name="Surname"/>
    <x:tableColumn id="4" name="Given Name"/>
    <x:tableColumn id="5" name="Race"/>
    <x:tableColumn id="6" name="Sex"/>
    <x:tableColumn id="7" name="Age"/>
    <x:tableColumn id="8" name="Approx. Birth Year"/>
    <x:tableColumn id="9" name="Marital Status"/>
    <x:tableColumn id="10" name="Occupation"/>
    <x:tableColumn id="11" name="Illness/Disability"/>
    <x:tableColumn id="12" name="Census Indicator 1"/>
    <x:tableColumn id="13" name="Census Indicator 2"/>
    <x:tableColumn id="14" name="Census Indicator 3"/>
    <x:tableColumn id="15" name="Birthplace"/>
    <x:tableColumn id="16" name="Father's Birthplace"/>
    <x:tableColumn id="17" name="Mother's Birthplac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3fa9ae6fa184d3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9748e372e9dd453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edc596ad860442c9" /></Relationships>
</file>

<file path=xl/worksheets/sheet1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12" hidden="0" customWidth="1"/>
    <x:col min="3" max="3" width="14" hidden="0" customWidth="1"/>
    <x:col min="4" max="4" width="16" hidden="0" customWidth="1"/>
    <x:col min="5" max="5" width="10" hidden="0" customWidth="1"/>
    <x:col min="6" max="6" width="9" hidden="0" customWidth="1"/>
    <x:col min="7" max="7" width="7" hidden="0" customWidth="1"/>
    <x:col min="8" max="8" width="16" hidden="0" customWidth="1"/>
    <x:col min="9" max="9" width="14" hidden="0" customWidth="1"/>
    <x:col min="10" max="10" width="24" hidden="0" customWidth="1"/>
    <x:col min="11" max="11" width="15" hidden="0" customWidth="1"/>
    <x:col min="12" max="12" width="15" hidden="0" customWidth="1"/>
    <x:col min="13" max="13" width="15" hidden="0" customWidth="1"/>
    <x:col min="14" max="14" width="16" hidden="0" customWidth="1"/>
    <x:col min="15" max="15" width="20" hidden="0" customWidth="1"/>
    <x:col min="16" max="16" width="20" hidden="0" customWidth="1"/>
  </x:cols>
  <x:sheetData>
    <x:row r="1" ht="28" customHeight="1">
      <x:c r="A1" s="5" t="str">
        <x:v>1880 State Prison Staff Census Transcription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</x:row>
    <x:row r="2" ht="20" customHeight="1">
      <x:c r="A2" s="13" t="str">
        <x:v>Dwelling No. 215 — Staff and guards associated with the state prison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  <x:c r="O2" s="13"/>
      <x:c r="P2" s="13"/>
    </x:row>
    <x:row r="4" ht="34" customHeight="1">
      <x:c r="A4" s="29" t="str">
        <x:v>Line</x:v>
      </x:c>
      <x:c r="B4" s="30" t="str">
        <x:v>Dwelling No.</x:v>
      </x:c>
      <x:c r="C4" s="30" t="str">
        <x:v>Surname</x:v>
      </x:c>
      <x:c r="D4" s="30" t="str">
        <x:v>Given Name</x:v>
      </x:c>
      <x:c r="E4" s="30" t="str">
        <x:v>Race</x:v>
      </x:c>
      <x:c r="F4" s="30" t="str">
        <x:v>Sex</x:v>
      </x:c>
      <x:c r="G4" s="30" t="str">
        <x:v>Age</x:v>
      </x:c>
      <x:c r="H4" s="30" t="str">
        <x:v>Approx. Birth Year</x:v>
      </x:c>
      <x:c r="I4" s="30" t="str">
        <x:v>Marital Status</x:v>
      </x:c>
      <x:c r="J4" s="30" t="str">
        <x:v>Occupation</x:v>
      </x:c>
      <x:c r="K4" s="30" t="str">
        <x:v>Census Indicator 1</x:v>
      </x:c>
      <x:c r="L4" s="30" t="str">
        <x:v>Census Indicator 2</x:v>
      </x:c>
      <x:c r="M4" s="30" t="str">
        <x:v>Census Indicator 3</x:v>
      </x:c>
      <x:c r="N4" s="30" t="str">
        <x:v>Birthplace</x:v>
      </x:c>
      <x:c r="O4" s="30" t="str">
        <x:v>Father's Birthplace</x:v>
      </x:c>
      <x:c r="P4" s="31" t="str">
        <x:v>Mother's Birthplace</x:v>
      </x:c>
    </x:row>
    <x:row r="5" ht="20" customHeight="1">
      <x:c r="A5" s="99" t="n">
        <x:v>1</x:v>
      </x:c>
      <x:c r="B5" s="93" t="n">
        <x:v>215</x:v>
      </x:c>
      <x:c r="C5" s="82" t="str">
        <x:v>Wyse</x:v>
      </x:c>
      <x:c r="D5" s="82" t="str">
        <x:v>Henry A.</x:v>
      </x:c>
      <x:c r="E5" s="82" t="str">
        <x:v>White</x:v>
      </x:c>
      <x:c r="F5" s="82" t="str">
        <x:v>Male</x:v>
      </x:c>
      <x:c r="G5" s="93" t="n">
        <x:v>52</x:v>
      </x:c>
      <x:c r="H5" s="82" t="str">
        <x:v>Abt 1828</x:v>
      </x:c>
      <x:c r="I5" s="56" t="str">
        <x:v>Married</x:v>
      </x:c>
      <x:c r="J5" s="56" t="str">
        <x:v>Contractor-State Prison</x:v>
      </x:c>
      <x:c r="K5" s="82" t="str"/>
      <x:c r="L5" s="82" t="str"/>
      <x:c r="M5" s="82" t="str"/>
      <x:c r="N5" s="56" t="str">
        <x:v>Georgia</x:v>
      </x:c>
      <x:c r="O5" s="56" t="str">
        <x:v>North Carolina</x:v>
      </x:c>
      <x:c r="P5" s="57" t="str">
        <x:v>North Carolina</x:v>
      </x:c>
    </x:row>
    <x:row r="6" ht="20" customHeight="1">
      <x:c r="A6" s="100" t="n">
        <x:v>2</x:v>
      </x:c>
      <x:c r="B6" s="94" t="n">
        <x:v>215</x:v>
      </x:c>
      <x:c r="C6" s="84" t="str">
        <x:v>Powell</x:v>
      </x:c>
      <x:c r="D6" s="84" t="str">
        <x:v>John C.</x:v>
      </x:c>
      <x:c r="E6" s="84" t="str">
        <x:v>White</x:v>
      </x:c>
      <x:c r="F6" s="84" t="str">
        <x:v>Male</x:v>
      </x:c>
      <x:c r="G6" s="94" t="n">
        <x:v>29</x:v>
      </x:c>
      <x:c r="H6" s="84" t="str">
        <x:v>Abt 1851</x:v>
      </x:c>
      <x:c r="I6" s="59" t="str">
        <x:v>Married</x:v>
      </x:c>
      <x:c r="J6" s="59" t="str">
        <x:v>Captain of guard</x:v>
      </x:c>
      <x:c r="K6" s="84" t="str"/>
      <x:c r="L6" s="84" t="str"/>
      <x:c r="M6" s="84" t="str"/>
      <x:c r="N6" s="59" t="str">
        <x:v>Georgia</x:v>
      </x:c>
      <x:c r="O6" s="59" t="str">
        <x:v>Georgia</x:v>
      </x:c>
      <x:c r="P6" s="60" t="str">
        <x:v>Georgia</x:v>
      </x:c>
    </x:row>
    <x:row r="7" ht="20" customHeight="1">
      <x:c r="A7" s="100" t="n">
        <x:v>3</x:v>
      </x:c>
      <x:c r="B7" s="94" t="n">
        <x:v>215</x:v>
      </x:c>
      <x:c r="C7" s="84" t="str">
        <x:v>Phillips</x:v>
      </x:c>
      <x:c r="D7" s="84" t="str">
        <x:v>William B.</x:v>
      </x:c>
      <x:c r="E7" s="84" t="str">
        <x:v>White</x:v>
      </x:c>
      <x:c r="F7" s="84" t="str">
        <x:v>Male</x:v>
      </x:c>
      <x:c r="G7" s="94" t="n">
        <x:v>26</x:v>
      </x:c>
      <x:c r="H7" s="84" t="str">
        <x:v>Abt 1854</x:v>
      </x:c>
      <x:c r="I7" s="59" t="str">
        <x:v>Single</x:v>
      </x:c>
      <x:c r="J7" s="59" t="str">
        <x:v>Commissary</x:v>
      </x:c>
      <x:c r="K7" s="84" t="str"/>
      <x:c r="L7" s="84" t="str"/>
      <x:c r="M7" s="84" t="str"/>
      <x:c r="N7" s="59" t="str">
        <x:v>Florida</x:v>
      </x:c>
      <x:c r="O7" s="59" t="str">
        <x:v>South Carolina</x:v>
      </x:c>
      <x:c r="P7" s="60" t="str">
        <x:v>North Carolina</x:v>
      </x:c>
    </x:row>
    <x:row r="8" ht="20" customHeight="1">
      <x:c r="A8" s="100" t="n">
        <x:v>4</x:v>
      </x:c>
      <x:c r="B8" s="94" t="n">
        <x:v>215</x:v>
      </x:c>
      <x:c r="C8" s="84" t="str">
        <x:v>Hay</x:v>
      </x:c>
      <x:c r="D8" s="84" t="str">
        <x:v>Hardy</x:v>
      </x:c>
      <x:c r="E8" s="84" t="str">
        <x:v>White</x:v>
      </x:c>
      <x:c r="F8" s="84" t="str">
        <x:v>Male</x:v>
      </x:c>
      <x:c r="G8" s="94" t="n">
        <x:v>19</x:v>
      </x:c>
      <x:c r="H8" s="84" t="str">
        <x:v>Abt 1861</x:v>
      </x:c>
      <x:c r="I8" s="59" t="str"/>
      <x:c r="J8" s="59" t="str">
        <x:v>Guard</x:v>
      </x:c>
      <x:c r="K8" s="84" t="str"/>
      <x:c r="L8" s="84" t="str"/>
      <x:c r="M8" s="84" t="str"/>
      <x:c r="N8" s="59" t="str">
        <x:v>Georgia</x:v>
      </x:c>
      <x:c r="O8" s="59" t="str">
        <x:v>Georgia</x:v>
      </x:c>
      <x:c r="P8" s="60" t="str">
        <x:v>Georgia</x:v>
      </x:c>
    </x:row>
    <x:row r="9" ht="20" customHeight="1">
      <x:c r="A9" s="100" t="n">
        <x:v>5</x:v>
      </x:c>
      <x:c r="B9" s="94" t="n">
        <x:v>215</x:v>
      </x:c>
      <x:c r="C9" s="84" t="str">
        <x:v>Oliver</x:v>
      </x:c>
      <x:c r="D9" s="84" t="str">
        <x:v>Abner</x:v>
      </x:c>
      <x:c r="E9" s="84" t="str">
        <x:v>White</x:v>
      </x:c>
      <x:c r="F9" s="84" t="str">
        <x:v>Male</x:v>
      </x:c>
      <x:c r="G9" s="94" t="n">
        <x:v>20</x:v>
      </x:c>
      <x:c r="H9" s="84" t="str">
        <x:v>Abt 1860</x:v>
      </x:c>
      <x:c r="I9" s="59" t="str"/>
      <x:c r="J9" s="59" t="str">
        <x:v>Guard</x:v>
      </x:c>
      <x:c r="K9" s="84" t="str"/>
      <x:c r="L9" s="84" t="str"/>
      <x:c r="M9" s="84" t="str"/>
      <x:c r="N9" s="59" t="str">
        <x:v>Georgia</x:v>
      </x:c>
      <x:c r="O9" s="59" t="str">
        <x:v>Georgia</x:v>
      </x:c>
      <x:c r="P9" s="60" t="str">
        <x:v>North Carolina</x:v>
      </x:c>
    </x:row>
    <x:row r="10" ht="20" customHeight="1">
      <x:c r="A10" s="100" t="n">
        <x:v>6</x:v>
      </x:c>
      <x:c r="B10" s="94" t="n">
        <x:v>215</x:v>
      </x:c>
      <x:c r="C10" s="84" t="str">
        <x:v>Hillman</x:v>
      </x:c>
      <x:c r="D10" s="84" t="str">
        <x:v>Winder J.</x:v>
      </x:c>
      <x:c r="E10" s="84" t="str">
        <x:v>White</x:v>
      </x:c>
      <x:c r="F10" s="84" t="str">
        <x:v>Male</x:v>
      </x:c>
      <x:c r="G10" s="94" t="n">
        <x:v>23</x:v>
      </x:c>
      <x:c r="H10" s="84" t="str">
        <x:v>Abt 1857</x:v>
      </x:c>
      <x:c r="I10" s="59" t="str"/>
      <x:c r="J10" s="59" t="str">
        <x:v>Guard</x:v>
      </x:c>
      <x:c r="K10" s="84" t="str"/>
      <x:c r="L10" s="84" t="str"/>
      <x:c r="M10" s="84" t="str"/>
      <x:c r="N10" s="59" t="str">
        <x:v>Georgia</x:v>
      </x:c>
      <x:c r="O10" s="59" t="str">
        <x:v>Georgia</x:v>
      </x:c>
      <x:c r="P10" s="60" t="str">
        <x:v>Georgia</x:v>
      </x:c>
    </x:row>
    <x:row r="11" ht="20" customHeight="1">
      <x:c r="A11" s="100" t="n">
        <x:v>7</x:v>
      </x:c>
      <x:c r="B11" s="94" t="n">
        <x:v>215</x:v>
      </x:c>
      <x:c r="C11" s="84" t="str">
        <x:v>Jones</x:v>
      </x:c>
      <x:c r="D11" s="84" t="str">
        <x:v>William F.</x:v>
      </x:c>
      <x:c r="E11" s="84" t="str">
        <x:v>White</x:v>
      </x:c>
      <x:c r="F11" s="84" t="str">
        <x:v>Male</x:v>
      </x:c>
      <x:c r="G11" s="94" t="n">
        <x:v>23</x:v>
      </x:c>
      <x:c r="H11" s="84" t="str">
        <x:v>Abt 1857</x:v>
      </x:c>
      <x:c r="I11" s="59" t="str"/>
      <x:c r="J11" s="59" t="str">
        <x:v>Guard</x:v>
      </x:c>
      <x:c r="K11" s="84" t="str"/>
      <x:c r="L11" s="84" t="str"/>
      <x:c r="M11" s="84" t="str"/>
      <x:c r="N11" s="59" t="str">
        <x:v>Georgia</x:v>
      </x:c>
      <x:c r="O11" s="59" t="str">
        <x:v>Georgia</x:v>
      </x:c>
      <x:c r="P11" s="60" t="str">
        <x:v>Georgia</x:v>
      </x:c>
    </x:row>
    <x:row r="12" ht="20" customHeight="1">
      <x:c r="A12" s="100" t="n">
        <x:v>8</x:v>
      </x:c>
      <x:c r="B12" s="94" t="n">
        <x:v>215</x:v>
      </x:c>
      <x:c r="C12" s="84" t="str">
        <x:v>Mc Intire</x:v>
      </x:c>
      <x:c r="D12" s="84" t="str">
        <x:v>Daniel T.</x:v>
      </x:c>
      <x:c r="E12" s="84" t="str">
        <x:v>White</x:v>
      </x:c>
      <x:c r="F12" s="84" t="str">
        <x:v>Male</x:v>
      </x:c>
      <x:c r="G12" s="94" t="n">
        <x:v>23</x:v>
      </x:c>
      <x:c r="H12" s="84" t="str">
        <x:v>Abt 1857</x:v>
      </x:c>
      <x:c r="I12" s="59" t="str"/>
      <x:c r="J12" s="59" t="str">
        <x:v>Guard</x:v>
      </x:c>
      <x:c r="K12" s="84" t="str"/>
      <x:c r="L12" s="84" t="str"/>
      <x:c r="M12" s="84" t="str"/>
      <x:c r="N12" s="59" t="str">
        <x:v>Georgia</x:v>
      </x:c>
      <x:c r="O12" s="59" t="str">
        <x:v>Georgia</x:v>
      </x:c>
      <x:c r="P12" s="60" t="str">
        <x:v>Georgia</x:v>
      </x:c>
    </x:row>
    <x:row r="13" ht="20" customHeight="1">
      <x:c r="A13" s="100" t="n">
        <x:v>9</x:v>
      </x:c>
      <x:c r="B13" s="94" t="n">
        <x:v>215</x:v>
      </x:c>
      <x:c r="C13" s="84" t="str">
        <x:v>Clinton</x:v>
      </x:c>
      <x:c r="D13" s="84" t="str">
        <x:v>John</x:v>
      </x:c>
      <x:c r="E13" s="84" t="str">
        <x:v>White</x:v>
      </x:c>
      <x:c r="F13" s="84" t="str">
        <x:v>Male</x:v>
      </x:c>
      <x:c r="G13" s="94" t="n">
        <x:v>20</x:v>
      </x:c>
      <x:c r="H13" s="84" t="str">
        <x:v>Abt 1860</x:v>
      </x:c>
      <x:c r="I13" s="59" t="str"/>
      <x:c r="J13" s="59" t="str">
        <x:v>Guard</x:v>
      </x:c>
      <x:c r="K13" s="84" t="str"/>
      <x:c r="L13" s="84" t="str"/>
      <x:c r="M13" s="84" t="str"/>
      <x:c r="N13" s="59" t="str">
        <x:v>Georgia</x:v>
      </x:c>
      <x:c r="O13" s="59" t="str">
        <x:v>Georgia</x:v>
      </x:c>
      <x:c r="P13" s="60" t="str">
        <x:v>Georgia</x:v>
      </x:c>
    </x:row>
    <x:row r="14" ht="20" customHeight="1">
      <x:c r="A14" s="100" t="n">
        <x:v>10</x:v>
      </x:c>
      <x:c r="B14" s="94" t="n">
        <x:v>215</x:v>
      </x:c>
      <x:c r="C14" s="84" t="str">
        <x:v>Caraway</x:v>
      </x:c>
      <x:c r="D14" s="84" t="str">
        <x:v>Charles W.</x:v>
      </x:c>
      <x:c r="E14" s="84" t="str">
        <x:v>White</x:v>
      </x:c>
      <x:c r="F14" s="84" t="str">
        <x:v>Male</x:v>
      </x:c>
      <x:c r="G14" s="94" t="n">
        <x:v>27</x:v>
      </x:c>
      <x:c r="H14" s="84" t="str">
        <x:v>Abt 1853</x:v>
      </x:c>
      <x:c r="I14" s="59" t="str"/>
      <x:c r="J14" s="59" t="str">
        <x:v>Guard</x:v>
      </x:c>
      <x:c r="K14" s="84" t="str"/>
      <x:c r="L14" s="84" t="str"/>
      <x:c r="M14" s="84" t="str"/>
      <x:c r="N14" s="59" t="str">
        <x:v>Florida</x:v>
      </x:c>
      <x:c r="O14" s="59" t="str">
        <x:v>North Carolina</x:v>
      </x:c>
      <x:c r="P14" s="60" t="str">
        <x:v>North Carolina</x:v>
      </x:c>
    </x:row>
    <x:row r="15" ht="20" customHeight="1">
      <x:c r="A15" s="100" t="n">
        <x:v>11</x:v>
      </x:c>
      <x:c r="B15" s="94" t="n">
        <x:v>215</x:v>
      </x:c>
      <x:c r="C15" s="84" t="str">
        <x:v>Mills</x:v>
      </x:c>
      <x:c r="D15" s="84" t="str">
        <x:v>Robert A.</x:v>
      </x:c>
      <x:c r="E15" s="84" t="str">
        <x:v>White</x:v>
      </x:c>
      <x:c r="F15" s="84" t="str">
        <x:v>Male</x:v>
      </x:c>
      <x:c r="G15" s="94" t="n">
        <x:v>22</x:v>
      </x:c>
      <x:c r="H15" s="84" t="str">
        <x:v>Abt 1858</x:v>
      </x:c>
      <x:c r="I15" s="59" t="str"/>
      <x:c r="J15" s="59" t="str">
        <x:v>Guard</x:v>
      </x:c>
      <x:c r="K15" s="84" t="str"/>
      <x:c r="L15" s="84" t="str"/>
      <x:c r="M15" s="84" t="str"/>
      <x:c r="N15" s="59" t="str">
        <x:v>Georgia</x:v>
      </x:c>
      <x:c r="O15" s="59" t="str">
        <x:v>Georgia</x:v>
      </x:c>
      <x:c r="P15" s="60" t="str">
        <x:v>Georgia</x:v>
      </x:c>
    </x:row>
    <x:row r="16" ht="20" customHeight="1">
      <x:c r="A16" s="100" t="n">
        <x:v>12</x:v>
      </x:c>
      <x:c r="B16" s="94" t="n">
        <x:v>215</x:v>
      </x:c>
      <x:c r="C16" s="84" t="str">
        <x:v>Mixan</x:v>
      </x:c>
      <x:c r="D16" s="84" t="str">
        <x:v>William</x:v>
      </x:c>
      <x:c r="E16" s="84" t="str">
        <x:v>White</x:v>
      </x:c>
      <x:c r="F16" s="84" t="str">
        <x:v>Male</x:v>
      </x:c>
      <x:c r="G16" s="94" t="n">
        <x:v>22</x:v>
      </x:c>
      <x:c r="H16" s="84" t="str">
        <x:v>Abt 1858</x:v>
      </x:c>
      <x:c r="I16" s="59" t="str"/>
      <x:c r="J16" s="59" t="str">
        <x:v>Guard</x:v>
      </x:c>
      <x:c r="K16" s="84" t="str"/>
      <x:c r="L16" s="84" t="str"/>
      <x:c r="M16" s="84" t="str"/>
      <x:c r="N16" s="59" t="str">
        <x:v>Florida</x:v>
      </x:c>
      <x:c r="O16" s="59" t="str">
        <x:v>North Carolina</x:v>
      </x:c>
      <x:c r="P16" s="60" t="str">
        <x:v>North Carolina</x:v>
      </x:c>
    </x:row>
    <x:row r="17" ht="20" customHeight="1">
      <x:c r="A17" s="100" t="n">
        <x:v>13</x:v>
      </x:c>
      <x:c r="B17" s="94" t="n">
        <x:v>215</x:v>
      </x:c>
      <x:c r="C17" s="84" t="str">
        <x:v>Moore</x:v>
      </x:c>
      <x:c r="D17" s="84" t="str">
        <x:v>Jacen N.</x:v>
      </x:c>
      <x:c r="E17" s="84" t="str">
        <x:v>White</x:v>
      </x:c>
      <x:c r="F17" s="84" t="str">
        <x:v>Male</x:v>
      </x:c>
      <x:c r="G17" s="94" t="n">
        <x:v>24</x:v>
      </x:c>
      <x:c r="H17" s="84" t="str">
        <x:v>Abt 1856</x:v>
      </x:c>
      <x:c r="I17" s="59" t="str">
        <x:v>Married</x:v>
      </x:c>
      <x:c r="J17" s="59" t="str">
        <x:v>Captain</x:v>
      </x:c>
      <x:c r="K17" s="84" t="str">
        <x:v>Y</x:v>
      </x:c>
      <x:c r="L17" s="84" t="str">
        <x:v>Y</x:v>
      </x:c>
      <x:c r="M17" s="84" t="str"/>
      <x:c r="N17" s="59" t="str">
        <x:v>Georgia</x:v>
      </x:c>
      <x:c r="O17" s="59" t="str">
        <x:v>Georgia</x:v>
      </x:c>
      <x:c r="P17" s="60" t="str">
        <x:v>Alabama</x:v>
      </x:c>
    </x:row>
    <x:row r="18" ht="20" customHeight="1">
      <x:c r="A18" s="100" t="n">
        <x:v>14</x:v>
      </x:c>
      <x:c r="B18" s="94" t="n">
        <x:v>215</x:v>
      </x:c>
      <x:c r="C18" s="84" t="str">
        <x:v>Mc Intosh</x:v>
      </x:c>
      <x:c r="D18" s="84" t="str">
        <x:v>William</x:v>
      </x:c>
      <x:c r="E18" s="84" t="str">
        <x:v>White</x:v>
      </x:c>
      <x:c r="F18" s="84" t="str">
        <x:v>Male</x:v>
      </x:c>
      <x:c r="G18" s="94" t="n">
        <x:v>63</x:v>
      </x:c>
      <x:c r="H18" s="84" t="str">
        <x:v>Abt 1817</x:v>
      </x:c>
      <x:c r="I18" s="59" t="str">
        <x:v>Married</x:v>
      </x:c>
      <x:c r="J18" s="59" t="str">
        <x:v>Commissary</x:v>
      </x:c>
      <x:c r="K18" s="84" t="str"/>
      <x:c r="L18" s="84" t="str"/>
      <x:c r="M18" s="84" t="str"/>
      <x:c r="N18" s="59" t="str">
        <x:v>Ireland</x:v>
      </x:c>
      <x:c r="O18" s="59" t="str">
        <x:v>Ireland</x:v>
      </x:c>
      <x:c r="P18" s="60" t="str">
        <x:v>Ireland</x:v>
      </x:c>
    </x:row>
    <x:row r="19" ht="20" customHeight="1">
      <x:c r="A19" s="100" t="n">
        <x:v>15</x:v>
      </x:c>
      <x:c r="B19" s="94" t="n">
        <x:v>215</x:v>
      </x:c>
      <x:c r="C19" s="84" t="str">
        <x:v>Saddler</x:v>
      </x:c>
      <x:c r="D19" s="84" t="str">
        <x:v>John</x:v>
      </x:c>
      <x:c r="E19" s="84" t="str">
        <x:v>White</x:v>
      </x:c>
      <x:c r="F19" s="84" t="str">
        <x:v>Male</x:v>
      </x:c>
      <x:c r="G19" s="94" t="n">
        <x:v>27</x:v>
      </x:c>
      <x:c r="H19" s="84" t="str">
        <x:v>Abt 1853</x:v>
      </x:c>
      <x:c r="I19" s="59" t="str"/>
      <x:c r="J19" s="59" t="str">
        <x:v>Guard</x:v>
      </x:c>
      <x:c r="K19" s="84" t="str"/>
      <x:c r="L19" s="84" t="str"/>
      <x:c r="M19" s="84" t="str"/>
      <x:c r="N19" s="59" t="str">
        <x:v>Georgia</x:v>
      </x:c>
      <x:c r="O19" s="59" t="str">
        <x:v>Georgia</x:v>
      </x:c>
      <x:c r="P19" s="60" t="str">
        <x:v>Georgia</x:v>
      </x:c>
    </x:row>
    <x:row r="20" ht="20" customHeight="1">
      <x:c r="A20" s="100" t="n">
        <x:v>16</x:v>
      </x:c>
      <x:c r="B20" s="94" t="n">
        <x:v>215</x:v>
      </x:c>
      <x:c r="C20" s="84" t="str">
        <x:v>Hust</x:v>
      </x:c>
      <x:c r="D20" s="84" t="str">
        <x:v>Aldrige</x:v>
      </x:c>
      <x:c r="E20" s="84" t="str">
        <x:v>White</x:v>
      </x:c>
      <x:c r="F20" s="84" t="str">
        <x:v>Male</x:v>
      </x:c>
      <x:c r="G20" s="94" t="n">
        <x:v>24</x:v>
      </x:c>
      <x:c r="H20" s="84" t="str">
        <x:v>Abt 1856</x:v>
      </x:c>
      <x:c r="I20" s="59" t="str"/>
      <x:c r="J20" s="59" t="str">
        <x:v>Guard</x:v>
      </x:c>
      <x:c r="K20" s="84" t="str">
        <x:v>Y</x:v>
      </x:c>
      <x:c r="L20" s="84" t="str">
        <x:v>Y</x:v>
      </x:c>
      <x:c r="M20" s="84" t="str"/>
      <x:c r="N20" s="59" t="str">
        <x:v>Florida</x:v>
      </x:c>
      <x:c r="O20" s="59" t="str"/>
      <x:c r="P20" s="60" t="str">
        <x:v>Georgia</x:v>
      </x:c>
    </x:row>
    <x:row r="21" ht="20" customHeight="1">
      <x:c r="A21" s="100" t="n">
        <x:v>17</x:v>
      </x:c>
      <x:c r="B21" s="94" t="n">
        <x:v>215</x:v>
      </x:c>
      <x:c r="C21" s="84" t="str">
        <x:v>Hust</x:v>
      </x:c>
      <x:c r="D21" s="84" t="str">
        <x:v>William B.</x:v>
      </x:c>
      <x:c r="E21" s="84" t="str">
        <x:v>White</x:v>
      </x:c>
      <x:c r="F21" s="84" t="str">
        <x:v>Male</x:v>
      </x:c>
      <x:c r="G21" s="94" t="n">
        <x:v>21</x:v>
      </x:c>
      <x:c r="H21" s="84" t="str">
        <x:v>Abt 1859</x:v>
      </x:c>
      <x:c r="I21" s="59" t="str">
        <x:v>Single</x:v>
      </x:c>
      <x:c r="J21" s="59" t="str">
        <x:v>Guard</x:v>
      </x:c>
      <x:c r="K21" s="84" t="str">
        <x:v>Y</x:v>
      </x:c>
      <x:c r="L21" s="84" t="str">
        <x:v>Y</x:v>
      </x:c>
      <x:c r="M21" s="84" t="str"/>
      <x:c r="N21" s="59" t="str">
        <x:v>Florida</x:v>
      </x:c>
      <x:c r="O21" s="59" t="str"/>
      <x:c r="P21" s="60" t="str">
        <x:v>Georgia</x:v>
      </x:c>
    </x:row>
    <x:row r="22" ht="20" customHeight="1">
      <x:c r="A22" s="100" t="n">
        <x:v>18</x:v>
      </x:c>
      <x:c r="B22" s="94" t="n">
        <x:v>215</x:v>
      </x:c>
      <x:c r="C22" s="84" t="str">
        <x:v>Aikins</x:v>
      </x:c>
      <x:c r="D22" s="84" t="str">
        <x:v>Robert J.</x:v>
      </x:c>
      <x:c r="E22" s="84" t="str">
        <x:v>White</x:v>
      </x:c>
      <x:c r="F22" s="84" t="str">
        <x:v>Male</x:v>
      </x:c>
      <x:c r="G22" s="94" t="n">
        <x:v>23</x:v>
      </x:c>
      <x:c r="H22" s="84" t="str">
        <x:v>Abt 1857</x:v>
      </x:c>
      <x:c r="I22" s="59" t="str">
        <x:v>Single</x:v>
      </x:c>
      <x:c r="J22" s="59" t="str">
        <x:v>Guard</x:v>
      </x:c>
      <x:c r="K22" s="84" t="str"/>
      <x:c r="L22" s="84" t="str"/>
      <x:c r="M22" s="84" t="str"/>
      <x:c r="N22" s="59" t="str">
        <x:v>Georgia</x:v>
      </x:c>
      <x:c r="O22" s="59" t="str">
        <x:v>Georgia</x:v>
      </x:c>
      <x:c r="P22" s="60" t="str">
        <x:v>Florida</x:v>
      </x:c>
    </x:row>
    <x:row r="23" ht="20" customHeight="1">
      <x:c r="A23" s="100" t="n">
        <x:v>19</x:v>
      </x:c>
      <x:c r="B23" s="94" t="n">
        <x:v>215</x:v>
      </x:c>
      <x:c r="C23" s="84" t="str">
        <x:v>Gamble</x:v>
      </x:c>
      <x:c r="D23" s="84" t="str">
        <x:v>John W.</x:v>
      </x:c>
      <x:c r="E23" s="84" t="str">
        <x:v>White</x:v>
      </x:c>
      <x:c r="F23" s="84" t="str">
        <x:v>Male</x:v>
      </x:c>
      <x:c r="G23" s="94" t="n">
        <x:v>22</x:v>
      </x:c>
      <x:c r="H23" s="84" t="str">
        <x:v>Abt 1858</x:v>
      </x:c>
      <x:c r="I23" s="59" t="str">
        <x:v>Single</x:v>
      </x:c>
      <x:c r="J23" s="59" t="str">
        <x:v>Guard</x:v>
      </x:c>
      <x:c r="K23" s="84" t="str"/>
      <x:c r="L23" s="84" t="str"/>
      <x:c r="M23" s="84" t="str"/>
      <x:c r="N23" s="59" t="str">
        <x:v>Georgia</x:v>
      </x:c>
      <x:c r="O23" s="59" t="str">
        <x:v>South Carolina</x:v>
      </x:c>
      <x:c r="P23" s="60" t="str">
        <x:v>South Carolina</x:v>
      </x:c>
    </x:row>
    <x:row r="24" ht="20" customHeight="1">
      <x:c r="A24" s="100" t="n">
        <x:v>20</x:v>
      </x:c>
      <x:c r="B24" s="94" t="n">
        <x:v>215</x:v>
      </x:c>
      <x:c r="C24" s="84" t="str">
        <x:v>Dukes</x:v>
      </x:c>
      <x:c r="D24" s="84" t="str">
        <x:v>John M.</x:v>
      </x:c>
      <x:c r="E24" s="84" t="str">
        <x:v>White</x:v>
      </x:c>
      <x:c r="F24" s="84" t="str">
        <x:v>Male</x:v>
      </x:c>
      <x:c r="G24" s="94" t="n">
        <x:v>25</x:v>
      </x:c>
      <x:c r="H24" s="84" t="str">
        <x:v>Abt 1855</x:v>
      </x:c>
      <x:c r="I24" s="59" t="str">
        <x:v>Single</x:v>
      </x:c>
      <x:c r="J24" s="59" t="str">
        <x:v>Guard</x:v>
      </x:c>
      <x:c r="K24" s="84" t="str"/>
      <x:c r="L24" s="84" t="str"/>
      <x:c r="M24" s="84" t="str"/>
      <x:c r="N24" s="59" t="str">
        <x:v>Georgia</x:v>
      </x:c>
      <x:c r="O24" s="59" t="str">
        <x:v>Georgia</x:v>
      </x:c>
      <x:c r="P24" s="60" t="str">
        <x:v>Georgia</x:v>
      </x:c>
    </x:row>
    <x:row r="25" ht="20" customHeight="1">
      <x:c r="A25" s="100" t="n">
        <x:v>21</x:v>
      </x:c>
      <x:c r="B25" s="94" t="n">
        <x:v>215</x:v>
      </x:c>
      <x:c r="C25" s="84" t="str">
        <x:v>Moore</x:v>
      </x:c>
      <x:c r="D25" s="84" t="str">
        <x:v>Thomas</x:v>
      </x:c>
      <x:c r="E25" s="84" t="str">
        <x:v>White</x:v>
      </x:c>
      <x:c r="F25" s="84" t="str">
        <x:v>Male</x:v>
      </x:c>
      <x:c r="G25" s="94" t="n">
        <x:v>27</x:v>
      </x:c>
      <x:c r="H25" s="84" t="str">
        <x:v>Abt 1853</x:v>
      </x:c>
      <x:c r="I25" s="59" t="str">
        <x:v>Single</x:v>
      </x:c>
      <x:c r="J25" s="59" t="str">
        <x:v>Guard</x:v>
      </x:c>
      <x:c r="K25" s="84" t="str">
        <x:v>Y</x:v>
      </x:c>
      <x:c r="L25" s="84" t="str">
        <x:v>Y</x:v>
      </x:c>
      <x:c r="M25" s="84" t="str"/>
      <x:c r="N25" s="59" t="str">
        <x:v>Georgia</x:v>
      </x:c>
      <x:c r="O25" s="59" t="str">
        <x:v>Georgia</x:v>
      </x:c>
      <x:c r="P25" s="60" t="str">
        <x:v>North Carolina</x:v>
      </x:c>
    </x:row>
    <x:row r="26" ht="20" customHeight="1">
      <x:c r="A26" s="101" t="n">
        <x:v>22</x:v>
      </x:c>
      <x:c r="B26" s="95" t="n">
        <x:v>215</x:v>
      </x:c>
      <x:c r="C26" s="86" t="str">
        <x:v>Anderson</x:v>
      </x:c>
      <x:c r="D26" s="86" t="str">
        <x:v>David</x:v>
      </x:c>
      <x:c r="E26" s="86" t="str">
        <x:v>White</x:v>
      </x:c>
      <x:c r="F26" s="86" t="str">
        <x:v>Male</x:v>
      </x:c>
      <x:c r="G26" s="95" t="n">
        <x:v>38</x:v>
      </x:c>
      <x:c r="H26" s="86" t="str">
        <x:v>Abt 1842</x:v>
      </x:c>
      <x:c r="I26" s="62" t="str">
        <x:v>Married</x:v>
      </x:c>
      <x:c r="J26" s="62" t="str">
        <x:v>Guard</x:v>
      </x:c>
      <x:c r="K26" s="86" t="str"/>
      <x:c r="L26" s="86" t="str"/>
      <x:c r="M26" s="86" t="str">
        <x:v>Y</x:v>
      </x:c>
      <x:c r="N26" s="62" t="str">
        <x:v>England</x:v>
      </x:c>
      <x:c r="O26" s="62" t="str">
        <x:v>England</x:v>
      </x:c>
      <x:c r="P26" s="63" t="str">
        <x:v>England</x:v>
      </x:c>
    </x:row>
    <x:row r="28" ht="24" customHeight="1">
      <x:c r="A28" s="108" t="str">
        <x:v>Note: The three census-indicator columns preserve the Y marks exactly as supplied. Their original census headings were not included in the source text, so no interpretation has been imposed.</x:v>
      </x:c>
      <x:c r="B28" s="108"/>
      <x:c r="C28" s="108"/>
      <x:c r="D28" s="108"/>
      <x:c r="E28" s="108"/>
      <x:c r="F28" s="108"/>
      <x:c r="G28" s="108"/>
      <x:c r="H28" s="108"/>
      <x:c r="I28" s="108"/>
      <x:c r="J28" s="108"/>
      <x:c r="K28" s="108"/>
      <x:c r="L28" s="108"/>
      <x:c r="M28" s="108"/>
      <x:c r="N28" s="108"/>
      <x:c r="O28" s="108"/>
      <x:c r="P28" s="108"/>
    </x:row>
    <x:row r="29" ht="24" customHeight="1">
      <x:c r="A29" s="108"/>
      <x:c r="B29" s="108"/>
      <x:c r="C29" s="108"/>
      <x:c r="D29" s="108"/>
      <x:c r="E29" s="108"/>
      <x:c r="F29" s="108"/>
      <x:c r="G29" s="108"/>
      <x:c r="H29" s="108"/>
      <x:c r="I29" s="108"/>
      <x:c r="J29" s="108"/>
      <x:c r="K29" s="108"/>
      <x:c r="L29" s="108"/>
      <x:c r="M29" s="108"/>
      <x:c r="N29" s="108"/>
      <x:c r="O29" s="108"/>
      <x:c r="P29" s="108"/>
    </x:row>
  </x:sheetData>
  <x:mergeCells>
    <x:mergeCell ref="A1:P1"/>
    <x:mergeCell ref="A2:P2"/>
    <x:mergeCell ref="A28:P29"/>
  </x:mergeCells>
  <x:conditionalFormatting sqref="A5:P26">
    <x:cfRule type="expression" dxfId="0" priority="1">
      <x:formula>MOD(ROW(),2)=1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63fa9ae6fa184d31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12" hidden="0" customWidth="1"/>
    <x:col min="3" max="3" width="14" hidden="0" customWidth="1"/>
    <x:col min="4" max="4" width="16" hidden="0" customWidth="1"/>
    <x:col min="5" max="5" width="10" hidden="0" customWidth="1"/>
    <x:col min="6" max="6" width="9" hidden="0" customWidth="1"/>
    <x:col min="7" max="7" width="7" hidden="0" customWidth="1"/>
    <x:col min="8" max="8" width="16" hidden="0" customWidth="1"/>
    <x:col min="9" max="9" width="14" hidden="0" customWidth="1"/>
    <x:col min="10" max="10" width="16" hidden="0" customWidth="1"/>
    <x:col min="11" max="11" width="18" hidden="0" customWidth="1"/>
    <x:col min="12" max="12" width="15" hidden="0" customWidth="1"/>
    <x:col min="13" max="13" width="15" hidden="0" customWidth="1"/>
    <x:col min="14" max="14" width="15" hidden="0" customWidth="1"/>
    <x:col min="15" max="15" width="16" hidden="0" customWidth="1"/>
    <x:col min="16" max="16" width="20" hidden="0" customWidth="1"/>
    <x:col min="17" max="17" width="20" hidden="0" customWidth="1"/>
  </x:cols>
  <x:sheetData>
    <x:row r="1" ht="28" customHeight="1">
      <x:c r="A1" s="112" t="str">
        <x:v>1880 State Prison Turpentine Workers Census Transcription</x:v>
      </x:c>
      <x:c r="B1" s="112"/>
      <x:c r="C1" s="112"/>
      <x:c r="D1" s="112"/>
      <x:c r="E1" s="112"/>
      <x:c r="F1" s="112"/>
      <x:c r="G1" s="112"/>
      <x:c r="H1" s="112"/>
      <x:c r="I1" s="112"/>
      <x:c r="J1" s="112"/>
      <x:c r="K1" s="112"/>
      <x:c r="L1" s="112"/>
      <x:c r="M1" s="112"/>
      <x:c r="N1" s="112"/>
      <x:c r="O1" s="112"/>
      <x:c r="P1" s="112"/>
      <x:c r="Q1" s="112"/>
    </x:row>
    <x:row r="2" ht="20" customHeight="1">
      <x:c r="A2" s="116" t="str">
        <x:v>Dwelling No. 215 — Individuals recorded with the occupation “Turpentine”</x:v>
      </x:c>
      <x:c r="B2" s="116"/>
      <x:c r="C2" s="116"/>
      <x:c r="D2" s="116"/>
      <x:c r="E2" s="116"/>
      <x:c r="F2" s="116"/>
      <x:c r="G2" s="116"/>
      <x:c r="H2" s="116"/>
      <x:c r="I2" s="116"/>
      <x:c r="J2" s="116"/>
      <x:c r="K2" s="116"/>
      <x:c r="L2" s="116"/>
      <x:c r="M2" s="116"/>
      <x:c r="N2" s="116"/>
      <x:c r="O2" s="116"/>
      <x:c r="P2" s="116"/>
      <x:c r="Q2" s="116"/>
    </x:row>
    <x:row r="4" ht="34" customHeight="1">
      <x:c r="A4" s="128" t="str">
        <x:v>Line</x:v>
      </x:c>
      <x:c r="B4" s="129" t="str">
        <x:v>Dwelling No.</x:v>
      </x:c>
      <x:c r="C4" s="129" t="str">
        <x:v>Surname</x:v>
      </x:c>
      <x:c r="D4" s="129" t="str">
        <x:v>Given Name</x:v>
      </x:c>
      <x:c r="E4" s="129" t="str">
        <x:v>Race</x:v>
      </x:c>
      <x:c r="F4" s="129" t="str">
        <x:v>Sex</x:v>
      </x:c>
      <x:c r="G4" s="129" t="str">
        <x:v>Age</x:v>
      </x:c>
      <x:c r="H4" s="129" t="str">
        <x:v>Approx. Birth Year</x:v>
      </x:c>
      <x:c r="I4" s="129" t="str">
        <x:v>Marital Status</x:v>
      </x:c>
      <x:c r="J4" s="129" t="str">
        <x:v>Occupation</x:v>
      </x:c>
      <x:c r="K4" s="129" t="str">
        <x:v>Illness/Disability</x:v>
      </x:c>
      <x:c r="L4" s="129" t="str">
        <x:v>Census Indicator 1</x:v>
      </x:c>
      <x:c r="M4" s="129" t="str">
        <x:v>Census Indicator 2</x:v>
      </x:c>
      <x:c r="N4" s="129" t="str">
        <x:v>Census Indicator 3</x:v>
      </x:c>
      <x:c r="O4" s="129" t="str">
        <x:v>Birthplace</x:v>
      </x:c>
      <x:c r="P4" s="129" t="str">
        <x:v>Father's Birthplace</x:v>
      </x:c>
      <x:c r="Q4" s="130" t="str">
        <x:v>Mother's Birthplace</x:v>
      </x:c>
    </x:row>
    <x:row r="5" ht="20" customHeight="1">
      <x:c r="A5" s="81" t="n">
        <x:v>1</x:v>
      </x:c>
      <x:c r="B5" s="82" t="n">
        <x:v>215</x:v>
      </x:c>
      <x:c r="C5" s="82" t="str">
        <x:v>Smith</x:v>
      </x:c>
      <x:c r="D5" s="82" t="str">
        <x:v>Major</x:v>
      </x:c>
      <x:c r="E5" s="82" t="str">
        <x:v>Black</x:v>
      </x:c>
      <x:c r="F5" s="82" t="str">
        <x:v>Male</x:v>
      </x:c>
      <x:c r="G5" s="82" t="n">
        <x:v>30</x:v>
      </x:c>
      <x:c r="H5" s="82" t="str">
        <x:v>Abt 1850</x:v>
      </x:c>
      <x:c r="I5" s="56" t="str"/>
      <x:c r="J5" s="56" t="str">
        <x:v>Turpentine</x:v>
      </x:c>
      <x:c r="K5" s="56" t="str"/>
      <x:c r="L5" s="82" t="str">
        <x:v>Y</x:v>
      </x:c>
      <x:c r="M5" s="82" t="str">
        <x:v>Y</x:v>
      </x:c>
      <x:c r="N5" s="82" t="str"/>
      <x:c r="O5" s="56" t="str">
        <x:v>Florida</x:v>
      </x:c>
      <x:c r="P5" s="56" t="str"/>
      <x:c r="Q5" s="57" t="str"/>
    </x:row>
    <x:row r="6" ht="20" customHeight="1">
      <x:c r="A6" s="83" t="n">
        <x:v>2</x:v>
      </x:c>
      <x:c r="B6" s="133" t="n">
        <x:v>215</x:v>
      </x:c>
      <x:c r="C6" s="133" t="str">
        <x:v>Allen</x:v>
      </x:c>
      <x:c r="D6" s="133" t="str">
        <x:v>Lucious</x:v>
      </x:c>
      <x:c r="E6" s="133" t="str">
        <x:v>Black</x:v>
      </x:c>
      <x:c r="F6" s="133" t="str">
        <x:v>Male</x:v>
      </x:c>
      <x:c r="G6" s="133" t="n">
        <x:v>22</x:v>
      </x:c>
      <x:c r="H6" s="133" t="str">
        <x:v>Abt 1858</x:v>
      </x:c>
      <x:c r="I6" s="132" t="str"/>
      <x:c r="J6" s="132" t="str">
        <x:v>Turpentine</x:v>
      </x:c>
      <x:c r="K6" s="132" t="str"/>
      <x:c r="L6" s="133" t="str">
        <x:v>Y</x:v>
      </x:c>
      <x:c r="M6" s="133" t="str">
        <x:v>Y</x:v>
      </x:c>
      <x:c r="N6" s="133" t="str"/>
      <x:c r="O6" s="132" t="str">
        <x:v>Florida</x:v>
      </x:c>
      <x:c r="P6" s="132" t="str"/>
      <x:c r="Q6" s="60" t="str"/>
    </x:row>
    <x:row r="7" ht="20" customHeight="1">
      <x:c r="A7" s="83" t="n">
        <x:v>3</x:v>
      </x:c>
      <x:c r="B7" s="133" t="n">
        <x:v>215</x:v>
      </x:c>
      <x:c r="C7" s="133" t="str">
        <x:v>Brooks</x:v>
      </x:c>
      <x:c r="D7" s="133" t="str">
        <x:v>Charles</x:v>
      </x:c>
      <x:c r="E7" s="133" t="str">
        <x:v>Black</x:v>
      </x:c>
      <x:c r="F7" s="133" t="str">
        <x:v>Male</x:v>
      </x:c>
      <x:c r="G7" s="133" t="n">
        <x:v>23</x:v>
      </x:c>
      <x:c r="H7" s="133" t="str">
        <x:v>Abt 1857</x:v>
      </x:c>
      <x:c r="I7" s="132" t="str">
        <x:v>Single</x:v>
      </x:c>
      <x:c r="J7" s="132" t="str">
        <x:v>Turpentine</x:v>
      </x:c>
      <x:c r="K7" s="132" t="str"/>
      <x:c r="L7" s="133" t="str">
        <x:v>Y</x:v>
      </x:c>
      <x:c r="M7" s="133" t="str">
        <x:v>Y</x:v>
      </x:c>
      <x:c r="N7" s="133" t="str"/>
      <x:c r="O7" s="132" t="str">
        <x:v>Florida</x:v>
      </x:c>
      <x:c r="P7" s="132" t="str">
        <x:v>Georgia</x:v>
      </x:c>
      <x:c r="Q7" s="60" t="str">
        <x:v>South Carolina</x:v>
      </x:c>
    </x:row>
    <x:row r="8" ht="20" customHeight="1">
      <x:c r="A8" s="83" t="n">
        <x:v>4</x:v>
      </x:c>
      <x:c r="B8" s="133" t="n">
        <x:v>215</x:v>
      </x:c>
      <x:c r="C8" s="133" t="str">
        <x:v>Wilson</x:v>
      </x:c>
      <x:c r="D8" s="133" t="str">
        <x:v>Louis</x:v>
      </x:c>
      <x:c r="E8" s="133" t="str">
        <x:v>Black</x:v>
      </x:c>
      <x:c r="F8" s="133" t="str">
        <x:v>Male</x:v>
      </x:c>
      <x:c r="G8" s="133" t="n">
        <x:v>30</x:v>
      </x:c>
      <x:c r="H8" s="133" t="str">
        <x:v>Abt 1850</x:v>
      </x:c>
      <x:c r="I8" s="132" t="str">
        <x:v>Single</x:v>
      </x:c>
      <x:c r="J8" s="132" t="str">
        <x:v>Turpentine</x:v>
      </x:c>
      <x:c r="K8" s="132" t="str"/>
      <x:c r="L8" s="133" t="str">
        <x:v>Y</x:v>
      </x:c>
      <x:c r="M8" s="133" t="str">
        <x:v>Y</x:v>
      </x:c>
      <x:c r="N8" s="133" t="str"/>
      <x:c r="O8" s="132" t="str">
        <x:v>South Carolina</x:v>
      </x:c>
      <x:c r="P8" s="132" t="str"/>
      <x:c r="Q8" s="60" t="str"/>
    </x:row>
    <x:row r="9" ht="20" customHeight="1">
      <x:c r="A9" s="83" t="n">
        <x:v>5</x:v>
      </x:c>
      <x:c r="B9" s="133" t="n">
        <x:v>215</x:v>
      </x:c>
      <x:c r="C9" s="133" t="str">
        <x:v>Duncan</x:v>
      </x:c>
      <x:c r="D9" s="133" t="str">
        <x:v>Samuel</x:v>
      </x:c>
      <x:c r="E9" s="133" t="str">
        <x:v>Black</x:v>
      </x:c>
      <x:c r="F9" s="133" t="str">
        <x:v>Male</x:v>
      </x:c>
      <x:c r="G9" s="133" t="n">
        <x:v>30</x:v>
      </x:c>
      <x:c r="H9" s="133" t="str">
        <x:v>Abt 1850</x:v>
      </x:c>
      <x:c r="I9" s="132" t="str">
        <x:v>Single</x:v>
      </x:c>
      <x:c r="J9" s="132" t="str">
        <x:v>Turpentine</x:v>
      </x:c>
      <x:c r="K9" s="132" t="str"/>
      <x:c r="L9" s="133" t="str">
        <x:v>Y</x:v>
      </x:c>
      <x:c r="M9" s="133" t="str">
        <x:v>Y</x:v>
      </x:c>
      <x:c r="N9" s="133" t="str"/>
      <x:c r="O9" s="132" t="str">
        <x:v>Florida</x:v>
      </x:c>
      <x:c r="P9" s="132" t="str"/>
      <x:c r="Q9" s="60" t="str"/>
    </x:row>
    <x:row r="10" ht="20" customHeight="1">
      <x:c r="A10" s="83" t="n">
        <x:v>6</x:v>
      </x:c>
      <x:c r="B10" s="133" t="n">
        <x:v>215</x:v>
      </x:c>
      <x:c r="C10" s="133" t="str">
        <x:v>Bennett</x:v>
      </x:c>
      <x:c r="D10" s="133" t="str">
        <x:v>Handy</x:v>
      </x:c>
      <x:c r="E10" s="133" t="str">
        <x:v>Black</x:v>
      </x:c>
      <x:c r="F10" s="133" t="str">
        <x:v>Male</x:v>
      </x:c>
      <x:c r="G10" s="133" t="n">
        <x:v>32</x:v>
      </x:c>
      <x:c r="H10" s="133" t="str">
        <x:v>Abt 1848</x:v>
      </x:c>
      <x:c r="I10" s="132" t="str">
        <x:v>Married</x:v>
      </x:c>
      <x:c r="J10" s="132" t="str">
        <x:v>Turpentine</x:v>
      </x:c>
      <x:c r="K10" s="132" t="str"/>
      <x:c r="L10" s="133" t="str">
        <x:v>Y</x:v>
      </x:c>
      <x:c r="M10" s="133" t="str">
        <x:v>Y</x:v>
      </x:c>
      <x:c r="N10" s="133" t="str"/>
      <x:c r="O10" s="132" t="str">
        <x:v>South Carolina</x:v>
      </x:c>
      <x:c r="P10" s="132" t="str">
        <x:v>South Carolina</x:v>
      </x:c>
      <x:c r="Q10" s="60" t="str">
        <x:v>South Carolina</x:v>
      </x:c>
    </x:row>
    <x:row r="11" ht="20" customHeight="1">
      <x:c r="A11" s="83" t="n">
        <x:v>7</x:v>
      </x:c>
      <x:c r="B11" s="133" t="n">
        <x:v>215</x:v>
      </x:c>
      <x:c r="C11" s="133" t="str">
        <x:v>Graham</x:v>
      </x:c>
      <x:c r="D11" s="133" t="str">
        <x:v>Calvin</x:v>
      </x:c>
      <x:c r="E11" s="133" t="str">
        <x:v>Black</x:v>
      </x:c>
      <x:c r="F11" s="133" t="str">
        <x:v>Male</x:v>
      </x:c>
      <x:c r="G11" s="133" t="n">
        <x:v>38</x:v>
      </x:c>
      <x:c r="H11" s="133" t="str">
        <x:v>Abt 1842</x:v>
      </x:c>
      <x:c r="I11" s="132" t="str"/>
      <x:c r="J11" s="132" t="str">
        <x:v>Turpentine</x:v>
      </x:c>
      <x:c r="K11" s="132" t="str"/>
      <x:c r="L11" s="133" t="str">
        <x:v>Y</x:v>
      </x:c>
      <x:c r="M11" s="133" t="str">
        <x:v>Y</x:v>
      </x:c>
      <x:c r="N11" s="133" t="str"/>
      <x:c r="O11" s="132" t="str">
        <x:v>Florida</x:v>
      </x:c>
      <x:c r="P11" s="132" t="str">
        <x:v>Georgia</x:v>
      </x:c>
      <x:c r="Q11" s="60" t="str">
        <x:v>Georgia</x:v>
      </x:c>
    </x:row>
    <x:row r="12" ht="20" customHeight="1">
      <x:c r="A12" s="83" t="n">
        <x:v>8</x:v>
      </x:c>
      <x:c r="B12" s="133" t="n">
        <x:v>215</x:v>
      </x:c>
      <x:c r="C12" s="133" t="str">
        <x:v>Watson</x:v>
      </x:c>
      <x:c r="D12" s="133" t="str">
        <x:v>Manuel</x:v>
      </x:c>
      <x:c r="E12" s="133" t="str">
        <x:v>Black</x:v>
      </x:c>
      <x:c r="F12" s="133" t="str">
        <x:v>Male</x:v>
      </x:c>
      <x:c r="G12" s="133" t="n">
        <x:v>38</x:v>
      </x:c>
      <x:c r="H12" s="133" t="str">
        <x:v>Abt 1842</x:v>
      </x:c>
      <x:c r="I12" s="132" t="str">
        <x:v>Married</x:v>
      </x:c>
      <x:c r="J12" s="132" t="str">
        <x:v>Turpentine</x:v>
      </x:c>
      <x:c r="K12" s="132" t="str">
        <x:v>Dropsy</x:v>
      </x:c>
      <x:c r="L12" s="133" t="str"/>
      <x:c r="M12" s="133" t="str"/>
      <x:c r="N12" s="133" t="str">
        <x:v>Y</x:v>
      </x:c>
      <x:c r="O12" s="132" t="str">
        <x:v>South Carolina</x:v>
      </x:c>
      <x:c r="P12" s="132" t="str"/>
      <x:c r="Q12" s="60" t="str">
        <x:v>South Carolina</x:v>
      </x:c>
    </x:row>
    <x:row r="13" ht="20" customHeight="1">
      <x:c r="A13" s="83" t="n">
        <x:v>9</x:v>
      </x:c>
      <x:c r="B13" s="133" t="n">
        <x:v>215</x:v>
      </x:c>
      <x:c r="C13" s="133" t="str">
        <x:v>Allen</x:v>
      </x:c>
      <x:c r="D13" s="133" t="str">
        <x:v>Alford</x:v>
      </x:c>
      <x:c r="E13" s="133" t="str">
        <x:v>Mulatto</x:v>
      </x:c>
      <x:c r="F13" s="133" t="str">
        <x:v>Male</x:v>
      </x:c>
      <x:c r="G13" s="133" t="n">
        <x:v>20</x:v>
      </x:c>
      <x:c r="H13" s="133" t="str">
        <x:v>Abt 1860</x:v>
      </x:c>
      <x:c r="I13" s="132" t="str">
        <x:v>Single</x:v>
      </x:c>
      <x:c r="J13" s="132" t="str">
        <x:v>Turpentine</x:v>
      </x:c>
      <x:c r="K13" s="132" t="str"/>
      <x:c r="L13" s="133" t="str">
        <x:v>Y</x:v>
      </x:c>
      <x:c r="M13" s="133" t="str">
        <x:v>Y</x:v>
      </x:c>
      <x:c r="N13" s="133" t="str"/>
      <x:c r="O13" s="132" t="str">
        <x:v>Georgia</x:v>
      </x:c>
      <x:c r="P13" s="132" t="str"/>
      <x:c r="Q13" s="60" t="str"/>
    </x:row>
    <x:row r="14" ht="20" customHeight="1">
      <x:c r="A14" s="83" t="n">
        <x:v>10</x:v>
      </x:c>
      <x:c r="B14" s="133" t="n">
        <x:v>215</x:v>
      </x:c>
      <x:c r="C14" s="133" t="str">
        <x:v>Robinson</x:v>
      </x:c>
      <x:c r="D14" s="133" t="str">
        <x:v>Peter</x:v>
      </x:c>
      <x:c r="E14" s="133" t="str">
        <x:v>Black</x:v>
      </x:c>
      <x:c r="F14" s="133" t="str">
        <x:v>Male</x:v>
      </x:c>
      <x:c r="G14" s="133" t="n">
        <x:v>20</x:v>
      </x:c>
      <x:c r="H14" s="133" t="str">
        <x:v>Abt 1860</x:v>
      </x:c>
      <x:c r="I14" s="132" t="str">
        <x:v>Single</x:v>
      </x:c>
      <x:c r="J14" s="132" t="str">
        <x:v>Turpentine</x:v>
      </x:c>
      <x:c r="K14" s="132" t="str"/>
      <x:c r="L14" s="133" t="str">
        <x:v>Y</x:v>
      </x:c>
      <x:c r="M14" s="133" t="str">
        <x:v>Y</x:v>
      </x:c>
      <x:c r="N14" s="133" t="str"/>
      <x:c r="O14" s="132" t="str">
        <x:v>Georgia</x:v>
      </x:c>
      <x:c r="P14" s="132" t="str">
        <x:v>Georgia</x:v>
      </x:c>
      <x:c r="Q14" s="60" t="str">
        <x:v>Georgia</x:v>
      </x:c>
    </x:row>
    <x:row r="15" ht="20" customHeight="1">
      <x:c r="A15" s="83" t="n">
        <x:v>11</x:v>
      </x:c>
      <x:c r="B15" s="133" t="n">
        <x:v>215</x:v>
      </x:c>
      <x:c r="C15" s="133" t="str">
        <x:v>Scriven</x:v>
      </x:c>
      <x:c r="D15" s="133" t="str">
        <x:v>James</x:v>
      </x:c>
      <x:c r="E15" s="133" t="str">
        <x:v>Black</x:v>
      </x:c>
      <x:c r="F15" s="133" t="str">
        <x:v>Male</x:v>
      </x:c>
      <x:c r="G15" s="133" t="n">
        <x:v>30</x:v>
      </x:c>
      <x:c r="H15" s="133" t="str">
        <x:v>Abt 1850</x:v>
      </x:c>
      <x:c r="I15" s="132" t="str">
        <x:v>Single</x:v>
      </x:c>
      <x:c r="J15" s="132" t="str">
        <x:v>Turpentine</x:v>
      </x:c>
      <x:c r="K15" s="132" t="str"/>
      <x:c r="L15" s="133" t="str"/>
      <x:c r="M15" s="133" t="str"/>
      <x:c r="N15" s="133" t="str"/>
      <x:c r="O15" s="132" t="str">
        <x:v>Florida</x:v>
      </x:c>
      <x:c r="P15" s="132" t="str">
        <x:v>Georgia</x:v>
      </x:c>
      <x:c r="Q15" s="60" t="str">
        <x:v>Georgia</x:v>
      </x:c>
    </x:row>
    <x:row r="16" ht="20" customHeight="1">
      <x:c r="A16" s="83" t="n">
        <x:v>12</x:v>
      </x:c>
      <x:c r="B16" s="133" t="n">
        <x:v>215</x:v>
      </x:c>
      <x:c r="C16" s="133" t="str">
        <x:v>Ponds</x:v>
      </x:c>
      <x:c r="D16" s="133" t="str">
        <x:v>John</x:v>
      </x:c>
      <x:c r="E16" s="133" t="str">
        <x:v>White</x:v>
      </x:c>
      <x:c r="F16" s="133" t="str">
        <x:v>Male</x:v>
      </x:c>
      <x:c r="G16" s="133" t="n">
        <x:v>35</x:v>
      </x:c>
      <x:c r="H16" s="133" t="str">
        <x:v>Abt 1845</x:v>
      </x:c>
      <x:c r="I16" s="132" t="str">
        <x:v>Married</x:v>
      </x:c>
      <x:c r="J16" s="132" t="str">
        <x:v>Turpentine</x:v>
      </x:c>
      <x:c r="K16" s="132" t="str"/>
      <x:c r="L16" s="133" t="str">
        <x:v>Y</x:v>
      </x:c>
      <x:c r="M16" s="133" t="str">
        <x:v>Y</x:v>
      </x:c>
      <x:c r="N16" s="133" t="str"/>
      <x:c r="O16" s="132" t="str">
        <x:v>South Carolina</x:v>
      </x:c>
      <x:c r="P16" s="132" t="str">
        <x:v>South Carolina</x:v>
      </x:c>
      <x:c r="Q16" s="60" t="str">
        <x:v>South Carolina</x:v>
      </x:c>
    </x:row>
    <x:row r="17" ht="20" customHeight="1">
      <x:c r="A17" s="83" t="n">
        <x:v>13</x:v>
      </x:c>
      <x:c r="B17" s="133" t="n">
        <x:v>215</x:v>
      </x:c>
      <x:c r="C17" s="133" t="str">
        <x:v>Nettles</x:v>
      </x:c>
      <x:c r="D17" s="133" t="str">
        <x:v>Thomas</x:v>
      </x:c>
      <x:c r="E17" s="133" t="str">
        <x:v>Black</x:v>
      </x:c>
      <x:c r="F17" s="133" t="str">
        <x:v>Male</x:v>
      </x:c>
      <x:c r="G17" s="133" t="n">
        <x:v>22</x:v>
      </x:c>
      <x:c r="H17" s="133" t="str">
        <x:v>Abt 1858</x:v>
      </x:c>
      <x:c r="I17" s="132" t="str"/>
      <x:c r="J17" s="132" t="str">
        <x:v>Turpentine</x:v>
      </x:c>
      <x:c r="K17" s="132" t="str"/>
      <x:c r="L17" s="133" t="str">
        <x:v>Y</x:v>
      </x:c>
      <x:c r="M17" s="133" t="str">
        <x:v>Y</x:v>
      </x:c>
      <x:c r="N17" s="133" t="str"/>
      <x:c r="O17" s="132" t="str">
        <x:v>South Carolina</x:v>
      </x:c>
      <x:c r="P17" s="132" t="str">
        <x:v>South Carolina</x:v>
      </x:c>
      <x:c r="Q17" s="60" t="str">
        <x:v>South Carolina</x:v>
      </x:c>
    </x:row>
    <x:row r="18" ht="20" customHeight="1">
      <x:c r="A18" s="83" t="n">
        <x:v>14</x:v>
      </x:c>
      <x:c r="B18" s="133" t="n">
        <x:v>215</x:v>
      </x:c>
      <x:c r="C18" s="133" t="str">
        <x:v>Johnson</x:v>
      </x:c>
      <x:c r="D18" s="133" t="str">
        <x:v>Joe</x:v>
      </x:c>
      <x:c r="E18" s="133" t="str">
        <x:v>Black</x:v>
      </x:c>
      <x:c r="F18" s="133" t="str">
        <x:v>Male</x:v>
      </x:c>
      <x:c r="G18" s="133" t="n">
        <x:v>23</x:v>
      </x:c>
      <x:c r="H18" s="133" t="str">
        <x:v>Abt 1857</x:v>
      </x:c>
      <x:c r="I18" s="132" t="str">
        <x:v>Single</x:v>
      </x:c>
      <x:c r="J18" s="132" t="str">
        <x:v>Turpentine</x:v>
      </x:c>
      <x:c r="K18" s="132" t="str"/>
      <x:c r="L18" s="133" t="str">
        <x:v>Y</x:v>
      </x:c>
      <x:c r="M18" s="133" t="str">
        <x:v>Y</x:v>
      </x:c>
      <x:c r="N18" s="133" t="str"/>
      <x:c r="O18" s="132" t="str">
        <x:v>South Carolina</x:v>
      </x:c>
      <x:c r="P18" s="132" t="str">
        <x:v>South Carolina</x:v>
      </x:c>
      <x:c r="Q18" s="60" t="str">
        <x:v>South Carolina</x:v>
      </x:c>
    </x:row>
    <x:row r="19" ht="20" customHeight="1">
      <x:c r="A19" s="83" t="n">
        <x:v>15</x:v>
      </x:c>
      <x:c r="B19" s="133" t="n">
        <x:v>215</x:v>
      </x:c>
      <x:c r="C19" s="133" t="str">
        <x:v>Simpkins</x:v>
      </x:c>
      <x:c r="D19" s="133" t="str">
        <x:v>Plyant</x:v>
      </x:c>
      <x:c r="E19" s="133" t="str">
        <x:v>Black</x:v>
      </x:c>
      <x:c r="F19" s="133" t="str">
        <x:v>Male</x:v>
      </x:c>
      <x:c r="G19" s="133" t="n">
        <x:v>25</x:v>
      </x:c>
      <x:c r="H19" s="133" t="str">
        <x:v>Abt 1855</x:v>
      </x:c>
      <x:c r="I19" s="132" t="str"/>
      <x:c r="J19" s="132" t="str">
        <x:v>Turpentine</x:v>
      </x:c>
      <x:c r="K19" s="132" t="str"/>
      <x:c r="L19" s="133" t="str">
        <x:v>Y</x:v>
      </x:c>
      <x:c r="M19" s="133" t="str">
        <x:v>Y</x:v>
      </x:c>
      <x:c r="N19" s="133" t="str"/>
      <x:c r="O19" s="132" t="str">
        <x:v>South Carolina</x:v>
      </x:c>
      <x:c r="P19" s="132" t="str">
        <x:v>South Carolina</x:v>
      </x:c>
      <x:c r="Q19" s="60" t="str">
        <x:v>South Carolina</x:v>
      </x:c>
    </x:row>
    <x:row r="20" ht="20" customHeight="1">
      <x:c r="A20" s="83" t="n">
        <x:v>16</x:v>
      </x:c>
      <x:c r="B20" s="133" t="n">
        <x:v>215</x:v>
      </x:c>
      <x:c r="C20" s="133" t="str">
        <x:v>Flowers</x:v>
      </x:c>
      <x:c r="D20" s="133" t="str">
        <x:v>Andrew</x:v>
      </x:c>
      <x:c r="E20" s="133" t="str">
        <x:v>Black</x:v>
      </x:c>
      <x:c r="F20" s="133" t="str">
        <x:v>Male</x:v>
      </x:c>
      <x:c r="G20" s="133" t="n">
        <x:v>28</x:v>
      </x:c>
      <x:c r="H20" s="133" t="str">
        <x:v>Abt 1852</x:v>
      </x:c>
      <x:c r="I20" s="132" t="str"/>
      <x:c r="J20" s="132" t="str">
        <x:v>Turpentine</x:v>
      </x:c>
      <x:c r="K20" s="132" t="str"/>
      <x:c r="L20" s="133" t="str">
        <x:v>Y</x:v>
      </x:c>
      <x:c r="M20" s="133" t="str">
        <x:v>Y</x:v>
      </x:c>
      <x:c r="N20" s="133" t="str"/>
      <x:c r="O20" s="132" t="str">
        <x:v>Florida</x:v>
      </x:c>
      <x:c r="P20" s="132" t="str"/>
      <x:c r="Q20" s="60" t="str"/>
    </x:row>
    <x:row r="21" ht="20" customHeight="1">
      <x:c r="A21" s="83" t="n">
        <x:v>17</x:v>
      </x:c>
      <x:c r="B21" s="133" t="n">
        <x:v>215</x:v>
      </x:c>
      <x:c r="C21" s="133" t="str">
        <x:v>Nelson</x:v>
      </x:c>
      <x:c r="D21" s="133" t="str">
        <x:v>Tylor</x:v>
      </x:c>
      <x:c r="E21" s="133" t="str">
        <x:v>Black</x:v>
      </x:c>
      <x:c r="F21" s="133" t="str">
        <x:v>Male</x:v>
      </x:c>
      <x:c r="G21" s="133" t="n">
        <x:v>21</x:v>
      </x:c>
      <x:c r="H21" s="133" t="str">
        <x:v>Abt 1859</x:v>
      </x:c>
      <x:c r="I21" s="132" t="str">
        <x:v>Single</x:v>
      </x:c>
      <x:c r="J21" s="132" t="str">
        <x:v>Turpentine</x:v>
      </x:c>
      <x:c r="K21" s="132" t="str"/>
      <x:c r="L21" s="133" t="str"/>
      <x:c r="M21" s="133" t="str"/>
      <x:c r="N21" s="133" t="str"/>
      <x:c r="O21" s="132" t="str">
        <x:v>Texas</x:v>
      </x:c>
      <x:c r="P21" s="132" t="str">
        <x:v>Texas</x:v>
      </x:c>
      <x:c r="Q21" s="60" t="str">
        <x:v>Texas</x:v>
      </x:c>
    </x:row>
    <x:row r="22" ht="20" customHeight="1">
      <x:c r="A22" s="83" t="n">
        <x:v>18</x:v>
      </x:c>
      <x:c r="B22" s="133" t="n">
        <x:v>215</x:v>
      </x:c>
      <x:c r="C22" s="133" t="str">
        <x:v>Bryant</x:v>
      </x:c>
      <x:c r="D22" s="133" t="str">
        <x:v>H. J.</x:v>
      </x:c>
      <x:c r="E22" s="133" t="str">
        <x:v>White</x:v>
      </x:c>
      <x:c r="F22" s="133" t="str">
        <x:v>Male</x:v>
      </x:c>
      <x:c r="G22" s="133" t="n">
        <x:v>27</x:v>
      </x:c>
      <x:c r="H22" s="133" t="str">
        <x:v>Abt 1853</x:v>
      </x:c>
      <x:c r="I22" s="132" t="str">
        <x:v>Married</x:v>
      </x:c>
      <x:c r="J22" s="132" t="str">
        <x:v>Turpentine</x:v>
      </x:c>
      <x:c r="K22" s="132" t="str"/>
      <x:c r="L22" s="133" t="str"/>
      <x:c r="M22" s="133" t="str"/>
      <x:c r="N22" s="133" t="str"/>
      <x:c r="O22" s="132" t="str">
        <x:v>Florida</x:v>
      </x:c>
      <x:c r="P22" s="132" t="str">
        <x:v>Florida</x:v>
      </x:c>
      <x:c r="Q22" s="60" t="str">
        <x:v>Florida</x:v>
      </x:c>
    </x:row>
    <x:row r="23" ht="20" customHeight="1">
      <x:c r="A23" s="83" t="n">
        <x:v>19</x:v>
      </x:c>
      <x:c r="B23" s="133" t="n">
        <x:v>215</x:v>
      </x:c>
      <x:c r="C23" s="133" t="str">
        <x:v>Mims</x:v>
      </x:c>
      <x:c r="D23" s="133" t="str">
        <x:v>Crofford</x:v>
      </x:c>
      <x:c r="E23" s="133" t="str">
        <x:v>Black</x:v>
      </x:c>
      <x:c r="F23" s="133" t="str">
        <x:v>Male</x:v>
      </x:c>
      <x:c r="G23" s="133" t="n">
        <x:v>19</x:v>
      </x:c>
      <x:c r="H23" s="133" t="str">
        <x:v>Abt 1861</x:v>
      </x:c>
      <x:c r="I23" s="132" t="str"/>
      <x:c r="J23" s="132" t="str">
        <x:v>Turpentine</x:v>
      </x:c>
      <x:c r="K23" s="132" t="str"/>
      <x:c r="L23" s="133" t="str">
        <x:v>Y</x:v>
      </x:c>
      <x:c r="M23" s="133" t="str">
        <x:v>Y</x:v>
      </x:c>
      <x:c r="N23" s="133" t="str"/>
      <x:c r="O23" s="132" t="str">
        <x:v>Georgia</x:v>
      </x:c>
      <x:c r="P23" s="132" t="str">
        <x:v>Georgia</x:v>
      </x:c>
      <x:c r="Q23" s="60" t="str">
        <x:v>Georgia</x:v>
      </x:c>
    </x:row>
    <x:row r="24" ht="20" customHeight="1">
      <x:c r="A24" s="83" t="n">
        <x:v>20</x:v>
      </x:c>
      <x:c r="B24" s="133" t="n">
        <x:v>215</x:v>
      </x:c>
      <x:c r="C24" s="133" t="str">
        <x:v>More</x:v>
      </x:c>
      <x:c r="D24" s="133" t="str">
        <x:v>Abe</x:v>
      </x:c>
      <x:c r="E24" s="133" t="str">
        <x:v>Black</x:v>
      </x:c>
      <x:c r="F24" s="133" t="str">
        <x:v>Male</x:v>
      </x:c>
      <x:c r="G24" s="133" t="n">
        <x:v>22</x:v>
      </x:c>
      <x:c r="H24" s="133" t="str">
        <x:v>Abt 1858</x:v>
      </x:c>
      <x:c r="I24" s="132" t="str"/>
      <x:c r="J24" s="132" t="str">
        <x:v>Turpentine</x:v>
      </x:c>
      <x:c r="K24" s="132" t="str"/>
      <x:c r="L24" s="133" t="str">
        <x:v>Y</x:v>
      </x:c>
      <x:c r="M24" s="133" t="str">
        <x:v>Y</x:v>
      </x:c>
      <x:c r="N24" s="133" t="str"/>
      <x:c r="O24" s="132" t="str">
        <x:v>South Carolina</x:v>
      </x:c>
      <x:c r="P24" s="132" t="str">
        <x:v>South Carolina</x:v>
      </x:c>
      <x:c r="Q24" s="60" t="str">
        <x:v>South Carolina</x:v>
      </x:c>
    </x:row>
    <x:row r="25" ht="20" customHeight="1">
      <x:c r="A25" s="83" t="n">
        <x:v>21</x:v>
      </x:c>
      <x:c r="B25" s="133" t="n">
        <x:v>215</x:v>
      </x:c>
      <x:c r="C25" s="133" t="str">
        <x:v>Mc Kinnie</x:v>
      </x:c>
      <x:c r="D25" s="133" t="str">
        <x:v>David</x:v>
      </x:c>
      <x:c r="E25" s="133" t="str">
        <x:v>Black</x:v>
      </x:c>
      <x:c r="F25" s="133" t="str">
        <x:v>Male</x:v>
      </x:c>
      <x:c r="G25" s="133" t="n">
        <x:v>22</x:v>
      </x:c>
      <x:c r="H25" s="133" t="str">
        <x:v>Abt 1858</x:v>
      </x:c>
      <x:c r="I25" s="132" t="str"/>
      <x:c r="J25" s="132" t="str">
        <x:v>Turpentine</x:v>
      </x:c>
      <x:c r="K25" s="132" t="str"/>
      <x:c r="L25" s="133" t="str">
        <x:v>Y</x:v>
      </x:c>
      <x:c r="M25" s="133" t="str">
        <x:v>Y</x:v>
      </x:c>
      <x:c r="N25" s="133" t="str"/>
      <x:c r="O25" s="132" t="str">
        <x:v>Georgia</x:v>
      </x:c>
      <x:c r="P25" s="132" t="str">
        <x:v>Georgia</x:v>
      </x:c>
      <x:c r="Q25" s="60" t="str">
        <x:v>Georgia</x:v>
      </x:c>
    </x:row>
    <x:row r="26" ht="20" customHeight="1">
      <x:c r="A26" s="83" t="n">
        <x:v>22</x:v>
      </x:c>
      <x:c r="B26" s="133" t="n">
        <x:v>215</x:v>
      </x:c>
      <x:c r="C26" s="133" t="str">
        <x:v>Michel</x:v>
      </x:c>
      <x:c r="D26" s="133" t="str">
        <x:v>Charley</x:v>
      </x:c>
      <x:c r="E26" s="133" t="str">
        <x:v>Black</x:v>
      </x:c>
      <x:c r="F26" s="133" t="str">
        <x:v>Male</x:v>
      </x:c>
      <x:c r="G26" s="133" t="n">
        <x:v>20</x:v>
      </x:c>
      <x:c r="H26" s="133" t="str">
        <x:v>Abt 1860</x:v>
      </x:c>
      <x:c r="I26" s="132" t="str"/>
      <x:c r="J26" s="132" t="str">
        <x:v>Turpentine</x:v>
      </x:c>
      <x:c r="K26" s="132" t="str"/>
      <x:c r="L26" s="133" t="str">
        <x:v>Y</x:v>
      </x:c>
      <x:c r="M26" s="133" t="str">
        <x:v>Y</x:v>
      </x:c>
      <x:c r="N26" s="133" t="str"/>
      <x:c r="O26" s="132" t="str">
        <x:v>Florida</x:v>
      </x:c>
      <x:c r="P26" s="132" t="str">
        <x:v>South Carolina</x:v>
      </x:c>
      <x:c r="Q26" s="60" t="str">
        <x:v>Florida</x:v>
      </x:c>
    </x:row>
    <x:row r="27" ht="20" customHeight="1">
      <x:c r="A27" s="83" t="n">
        <x:v>23</x:v>
      </x:c>
      <x:c r="B27" s="133" t="n">
        <x:v>215</x:v>
      </x:c>
      <x:c r="C27" s="133" t="str">
        <x:v>Mathews</x:v>
      </x:c>
      <x:c r="D27" s="133" t="str">
        <x:v>Charles</x:v>
      </x:c>
      <x:c r="E27" s="133" t="str">
        <x:v>Mulatto</x:v>
      </x:c>
      <x:c r="F27" s="133" t="str">
        <x:v>Male</x:v>
      </x:c>
      <x:c r="G27" s="133" t="n">
        <x:v>23</x:v>
      </x:c>
      <x:c r="H27" s="133" t="str">
        <x:v>Abt 1857</x:v>
      </x:c>
      <x:c r="I27" s="132" t="str">
        <x:v>Single</x:v>
      </x:c>
      <x:c r="J27" s="132" t="str">
        <x:v>Turpentine</x:v>
      </x:c>
      <x:c r="K27" s="132" t="str"/>
      <x:c r="L27" s="133" t="str">
        <x:v>Y</x:v>
      </x:c>
      <x:c r="M27" s="133" t="str">
        <x:v>Y</x:v>
      </x:c>
      <x:c r="N27" s="133" t="str"/>
      <x:c r="O27" s="132" t="str">
        <x:v>Florida</x:v>
      </x:c>
      <x:c r="P27" s="132" t="str">
        <x:v>Alabama</x:v>
      </x:c>
      <x:c r="Q27" s="60" t="str">
        <x:v>Georgia</x:v>
      </x:c>
    </x:row>
    <x:row r="28" ht="20" customHeight="1">
      <x:c r="A28" s="83" t="n">
        <x:v>24</x:v>
      </x:c>
      <x:c r="B28" s="133" t="n">
        <x:v>215</x:v>
      </x:c>
      <x:c r="C28" s="133" t="str">
        <x:v>Henry</x:v>
      </x:c>
      <x:c r="D28" s="133" t="str">
        <x:v>Samuel</x:v>
      </x:c>
      <x:c r="E28" s="133" t="str">
        <x:v>Black</x:v>
      </x:c>
      <x:c r="F28" s="133" t="str">
        <x:v>Male</x:v>
      </x:c>
      <x:c r="G28" s="133" t="n">
        <x:v>46</x:v>
      </x:c>
      <x:c r="H28" s="133" t="str">
        <x:v>Abt 1834</x:v>
      </x:c>
      <x:c r="I28" s="132" t="str">
        <x:v>Married</x:v>
      </x:c>
      <x:c r="J28" s="132" t="str">
        <x:v>Turpentine</x:v>
      </x:c>
      <x:c r="K28" s="132" t="str"/>
      <x:c r="L28" s="133" t="str">
        <x:v>Y</x:v>
      </x:c>
      <x:c r="M28" s="133" t="str">
        <x:v>Y</x:v>
      </x:c>
      <x:c r="N28" s="133" t="str"/>
      <x:c r="O28" s="132" t="str">
        <x:v>Florida</x:v>
      </x:c>
      <x:c r="P28" s="132" t="str">
        <x:v>South Carolina</x:v>
      </x:c>
      <x:c r="Q28" s="60" t="str">
        <x:v>Florida</x:v>
      </x:c>
    </x:row>
    <x:row r="29" ht="20" customHeight="1">
      <x:c r="A29" s="83" t="n">
        <x:v>25</x:v>
      </x:c>
      <x:c r="B29" s="133" t="n">
        <x:v>215</x:v>
      </x:c>
      <x:c r="C29" s="133" t="str">
        <x:v>Rouse</x:v>
      </x:c>
      <x:c r="D29" s="133" t="str">
        <x:v>Daniel</x:v>
      </x:c>
      <x:c r="E29" s="133" t="str">
        <x:v>Black</x:v>
      </x:c>
      <x:c r="F29" s="133" t="str">
        <x:v>Male</x:v>
      </x:c>
      <x:c r="G29" s="133" t="n">
        <x:v>35</x:v>
      </x:c>
      <x:c r="H29" s="133" t="str">
        <x:v>Abt 1845</x:v>
      </x:c>
      <x:c r="I29" s="132" t="str">
        <x:v>Married</x:v>
      </x:c>
      <x:c r="J29" s="132" t="str">
        <x:v>Turpentine</x:v>
      </x:c>
      <x:c r="K29" s="132" t="str"/>
      <x:c r="L29" s="133" t="str"/>
      <x:c r="M29" s="133" t="str"/>
      <x:c r="N29" s="133" t="str"/>
      <x:c r="O29" s="132" t="str">
        <x:v>South Carolina</x:v>
      </x:c>
      <x:c r="P29" s="132" t="str"/>
      <x:c r="Q29" s="60" t="str"/>
    </x:row>
    <x:row r="30" ht="20" customHeight="1">
      <x:c r="A30" s="83" t="n">
        <x:v>26</x:v>
      </x:c>
      <x:c r="B30" s="133" t="n">
        <x:v>215</x:v>
      </x:c>
      <x:c r="C30" s="133" t="str">
        <x:v>Wigfall</x:v>
      </x:c>
      <x:c r="D30" s="133" t="str">
        <x:v>Frederick</x:v>
      </x:c>
      <x:c r="E30" s="133" t="str">
        <x:v>Black</x:v>
      </x:c>
      <x:c r="F30" s="133" t="str">
        <x:v>Male</x:v>
      </x:c>
      <x:c r="G30" s="133" t="n">
        <x:v>21</x:v>
      </x:c>
      <x:c r="H30" s="133" t="str">
        <x:v>Abt 1859</x:v>
      </x:c>
      <x:c r="I30" s="132" t="str">
        <x:v>Single</x:v>
      </x:c>
      <x:c r="J30" s="132" t="str">
        <x:v>Turpentine</x:v>
      </x:c>
      <x:c r="K30" s="132" t="str"/>
      <x:c r="L30" s="133" t="str">
        <x:v>Y</x:v>
      </x:c>
      <x:c r="M30" s="133" t="str">
        <x:v>Y</x:v>
      </x:c>
      <x:c r="N30" s="133" t="str"/>
      <x:c r="O30" s="132" t="str">
        <x:v>North Carolina</x:v>
      </x:c>
      <x:c r="P30" s="132" t="str">
        <x:v>North Carolina</x:v>
      </x:c>
      <x:c r="Q30" s="60" t="str">
        <x:v>North Carolina</x:v>
      </x:c>
    </x:row>
    <x:row r="31" ht="20" customHeight="1">
      <x:c r="A31" s="83" t="n">
        <x:v>27</x:v>
      </x:c>
      <x:c r="B31" s="133" t="n">
        <x:v>215</x:v>
      </x:c>
      <x:c r="C31" s="133" t="str">
        <x:v>Walker</x:v>
      </x:c>
      <x:c r="D31" s="133" t="str">
        <x:v>Edmond</x:v>
      </x:c>
      <x:c r="E31" s="133" t="str">
        <x:v>Black</x:v>
      </x:c>
      <x:c r="F31" s="133" t="str">
        <x:v>Male</x:v>
      </x:c>
      <x:c r="G31" s="133" t="n">
        <x:v>31</x:v>
      </x:c>
      <x:c r="H31" s="133" t="str">
        <x:v>Abt 1849</x:v>
      </x:c>
      <x:c r="I31" s="132" t="str">
        <x:v>Married</x:v>
      </x:c>
      <x:c r="J31" s="132" t="str">
        <x:v>Turpentine</x:v>
      </x:c>
      <x:c r="K31" s="132" t="str"/>
      <x:c r="L31" s="133" t="str">
        <x:v>Y</x:v>
      </x:c>
      <x:c r="M31" s="133" t="str">
        <x:v>Y</x:v>
      </x:c>
      <x:c r="N31" s="133" t="str"/>
      <x:c r="O31" s="132" t="str">
        <x:v>Florida</x:v>
      </x:c>
      <x:c r="P31" s="132" t="str">
        <x:v>North Carolina</x:v>
      </x:c>
      <x:c r="Q31" s="60" t="str">
        <x:v>North Carolina</x:v>
      </x:c>
    </x:row>
    <x:row r="32" ht="20" customHeight="1">
      <x:c r="A32" s="83" t="n">
        <x:v>28</x:v>
      </x:c>
      <x:c r="B32" s="133" t="n">
        <x:v>215</x:v>
      </x:c>
      <x:c r="C32" s="133" t="str">
        <x:v>Calvin</x:v>
      </x:c>
      <x:c r="D32" s="133" t="str">
        <x:v>Henry</x:v>
      </x:c>
      <x:c r="E32" s="133" t="str">
        <x:v>Black</x:v>
      </x:c>
      <x:c r="F32" s="133" t="str">
        <x:v>Male</x:v>
      </x:c>
      <x:c r="G32" s="133" t="n">
        <x:v>21</x:v>
      </x:c>
      <x:c r="H32" s="133" t="str">
        <x:v>Abt 1859</x:v>
      </x:c>
      <x:c r="I32" s="132" t="str">
        <x:v>Single</x:v>
      </x:c>
      <x:c r="J32" s="132" t="str">
        <x:v>Turpentine</x:v>
      </x:c>
      <x:c r="K32" s="132" t="str"/>
      <x:c r="L32" s="133" t="str">
        <x:v>Y</x:v>
      </x:c>
      <x:c r="M32" s="133" t="str">
        <x:v>Y</x:v>
      </x:c>
      <x:c r="N32" s="133" t="str"/>
      <x:c r="O32" s="132" t="str">
        <x:v>South Carolina</x:v>
      </x:c>
      <x:c r="P32" s="132" t="str">
        <x:v>South Carolina</x:v>
      </x:c>
      <x:c r="Q32" s="60" t="str">
        <x:v>South Carolina</x:v>
      </x:c>
    </x:row>
    <x:row r="33" ht="20" customHeight="1">
      <x:c r="A33" s="83" t="n">
        <x:v>29</x:v>
      </x:c>
      <x:c r="B33" s="133" t="n">
        <x:v>215</x:v>
      </x:c>
      <x:c r="C33" s="133" t="str">
        <x:v>Russ</x:v>
      </x:c>
      <x:c r="D33" s="133" t="str">
        <x:v>John</x:v>
      </x:c>
      <x:c r="E33" s="133" t="str">
        <x:v>Black</x:v>
      </x:c>
      <x:c r="F33" s="133" t="str">
        <x:v>Male</x:v>
      </x:c>
      <x:c r="G33" s="133" t="n">
        <x:v>30</x:v>
      </x:c>
      <x:c r="H33" s="133" t="str">
        <x:v>Abt 1850</x:v>
      </x:c>
      <x:c r="I33" s="132" t="str">
        <x:v>Married</x:v>
      </x:c>
      <x:c r="J33" s="132" t="str">
        <x:v>Turpentine</x:v>
      </x:c>
      <x:c r="K33" s="132" t="str"/>
      <x:c r="L33" s="133" t="str">
        <x:v>Y</x:v>
      </x:c>
      <x:c r="M33" s="133" t="str">
        <x:v>Y</x:v>
      </x:c>
      <x:c r="N33" s="133" t="str"/>
      <x:c r="O33" s="132" t="str">
        <x:v>Florida</x:v>
      </x:c>
      <x:c r="P33" s="132" t="str">
        <x:v>North Carolina</x:v>
      </x:c>
      <x:c r="Q33" s="60" t="str">
        <x:v>North Carolina</x:v>
      </x:c>
    </x:row>
    <x:row r="34" ht="20" customHeight="1">
      <x:c r="A34" s="83" t="n">
        <x:v>30</x:v>
      </x:c>
      <x:c r="B34" s="133" t="n">
        <x:v>215</x:v>
      </x:c>
      <x:c r="C34" s="133" t="str">
        <x:v>Hewitt</x:v>
      </x:c>
      <x:c r="D34" s="133" t="str">
        <x:v>Steven H.</x:v>
      </x:c>
      <x:c r="E34" s="133" t="str">
        <x:v>White</x:v>
      </x:c>
      <x:c r="F34" s="133" t="str">
        <x:v>Male</x:v>
      </x:c>
      <x:c r="G34" s="133" t="n">
        <x:v>25</x:v>
      </x:c>
      <x:c r="H34" s="133" t="str">
        <x:v>Abt 1855</x:v>
      </x:c>
      <x:c r="I34" s="132" t="str">
        <x:v>Married</x:v>
      </x:c>
      <x:c r="J34" s="132" t="str">
        <x:v>Turpentine</x:v>
      </x:c>
      <x:c r="K34" s="132" t="str"/>
      <x:c r="L34" s="133" t="str"/>
      <x:c r="M34" s="133" t="str"/>
      <x:c r="N34" s="133" t="str"/>
      <x:c r="O34" s="132" t="str">
        <x:v>Florida</x:v>
      </x:c>
      <x:c r="P34" s="132" t="str">
        <x:v>North Carolina</x:v>
      </x:c>
      <x:c r="Q34" s="60" t="str">
        <x:v>Georgia</x:v>
      </x:c>
    </x:row>
    <x:row r="35" ht="20" customHeight="1">
      <x:c r="A35" s="83" t="n">
        <x:v>31</x:v>
      </x:c>
      <x:c r="B35" s="133" t="n">
        <x:v>215</x:v>
      </x:c>
      <x:c r="C35" s="133" t="str">
        <x:v>Hewitt</x:v>
      </x:c>
      <x:c r="D35" s="133" t="str">
        <x:v>Benj. T.</x:v>
      </x:c>
      <x:c r="E35" s="133" t="str">
        <x:v>White</x:v>
      </x:c>
      <x:c r="F35" s="133" t="str">
        <x:v>Male</x:v>
      </x:c>
      <x:c r="G35" s="133" t="n">
        <x:v>22</x:v>
      </x:c>
      <x:c r="H35" s="133" t="str">
        <x:v>Abt 1858</x:v>
      </x:c>
      <x:c r="I35" s="132" t="str">
        <x:v>Single</x:v>
      </x:c>
      <x:c r="J35" s="132" t="str">
        <x:v>Turpentine</x:v>
      </x:c>
      <x:c r="K35" s="132" t="str"/>
      <x:c r="L35" s="133" t="str">
        <x:v>Y</x:v>
      </x:c>
      <x:c r="M35" s="133" t="str">
        <x:v>Y</x:v>
      </x:c>
      <x:c r="N35" s="133" t="str"/>
      <x:c r="O35" s="132" t="str">
        <x:v>Florida</x:v>
      </x:c>
      <x:c r="P35" s="132" t="str">
        <x:v>North Carolina</x:v>
      </x:c>
      <x:c r="Q35" s="60" t="str">
        <x:v>Georgia</x:v>
      </x:c>
    </x:row>
    <x:row r="36" ht="20" customHeight="1">
      <x:c r="A36" s="83" t="n">
        <x:v>32</x:v>
      </x:c>
      <x:c r="B36" s="133" t="n">
        <x:v>215</x:v>
      </x:c>
      <x:c r="C36" s="133" t="str">
        <x:v>Barrow</x:v>
      </x:c>
      <x:c r="D36" s="133" t="str">
        <x:v>John S.</x:v>
      </x:c>
      <x:c r="E36" s="133" t="str">
        <x:v>White</x:v>
      </x:c>
      <x:c r="F36" s="133" t="str">
        <x:v>Male</x:v>
      </x:c>
      <x:c r="G36" s="133" t="n">
        <x:v>43</x:v>
      </x:c>
      <x:c r="H36" s="133" t="str">
        <x:v>Abt 1837</x:v>
      </x:c>
      <x:c r="I36" s="132" t="str">
        <x:v>Single</x:v>
      </x:c>
      <x:c r="J36" s="132" t="str">
        <x:v>Turpentine</x:v>
      </x:c>
      <x:c r="K36" s="132" t="str"/>
      <x:c r="L36" s="133" t="str"/>
      <x:c r="M36" s="133" t="str"/>
      <x:c r="N36" s="133" t="str">
        <x:v>Y</x:v>
      </x:c>
      <x:c r="O36" s="132" t="str">
        <x:v>North Carolina</x:v>
      </x:c>
      <x:c r="P36" s="132" t="str">
        <x:v>North Carolina</x:v>
      </x:c>
      <x:c r="Q36" s="60" t="str">
        <x:v>North Carolina</x:v>
      </x:c>
    </x:row>
    <x:row r="37" ht="20" customHeight="1">
      <x:c r="A37" s="83" t="n">
        <x:v>33</x:v>
      </x:c>
      <x:c r="B37" s="133" t="n">
        <x:v>215</x:v>
      </x:c>
      <x:c r="C37" s="133" t="str">
        <x:v>Shepard</x:v>
      </x:c>
      <x:c r="D37" s="133" t="str">
        <x:v>Wisster</x:v>
      </x:c>
      <x:c r="E37" s="133" t="str">
        <x:v>Black</x:v>
      </x:c>
      <x:c r="F37" s="133" t="str">
        <x:v>Male</x:v>
      </x:c>
      <x:c r="G37" s="133" t="n">
        <x:v>22</x:v>
      </x:c>
      <x:c r="H37" s="133" t="str">
        <x:v>Abt 1858</x:v>
      </x:c>
      <x:c r="I37" s="132" t="str">
        <x:v>Single</x:v>
      </x:c>
      <x:c r="J37" s="132" t="str">
        <x:v>Turpentine</x:v>
      </x:c>
      <x:c r="K37" s="132" t="str"/>
      <x:c r="L37" s="133" t="str">
        <x:v>Y</x:v>
      </x:c>
      <x:c r="M37" s="133" t="str">
        <x:v>Y</x:v>
      </x:c>
      <x:c r="N37" s="133" t="str"/>
      <x:c r="O37" s="132" t="str">
        <x:v>Florida</x:v>
      </x:c>
      <x:c r="P37" s="132" t="str">
        <x:v>South Carolina</x:v>
      </x:c>
      <x:c r="Q37" s="60" t="str">
        <x:v>Florida</x:v>
      </x:c>
    </x:row>
    <x:row r="38" ht="20" customHeight="1">
      <x:c r="A38" s="83" t="n">
        <x:v>34</x:v>
      </x:c>
      <x:c r="B38" s="133" t="n">
        <x:v>215</x:v>
      </x:c>
      <x:c r="C38" s="133" t="str">
        <x:v>Ellison</x:v>
      </x:c>
      <x:c r="D38" s="133" t="str">
        <x:v>William</x:v>
      </x:c>
      <x:c r="E38" s="133" t="str">
        <x:v>Black</x:v>
      </x:c>
      <x:c r="F38" s="133" t="str">
        <x:v>Male</x:v>
      </x:c>
      <x:c r="G38" s="133" t="n">
        <x:v>22</x:v>
      </x:c>
      <x:c r="H38" s="133" t="str">
        <x:v>Abt 1858</x:v>
      </x:c>
      <x:c r="I38" s="132" t="str">
        <x:v>Single</x:v>
      </x:c>
      <x:c r="J38" s="132" t="str">
        <x:v>Turpentine</x:v>
      </x:c>
      <x:c r="K38" s="132" t="str"/>
      <x:c r="L38" s="133" t="str">
        <x:v>Y</x:v>
      </x:c>
      <x:c r="M38" s="133" t="str">
        <x:v>Y</x:v>
      </x:c>
      <x:c r="N38" s="133" t="str"/>
      <x:c r="O38" s="132" t="str">
        <x:v>Georgia</x:v>
      </x:c>
      <x:c r="P38" s="132" t="str">
        <x:v>South Carolina</x:v>
      </x:c>
      <x:c r="Q38" s="60" t="str">
        <x:v>South Carolina</x:v>
      </x:c>
    </x:row>
    <x:row r="39" ht="20" customHeight="1">
      <x:c r="A39" s="83" t="n">
        <x:v>35</x:v>
      </x:c>
      <x:c r="B39" s="133" t="n">
        <x:v>215</x:v>
      </x:c>
      <x:c r="C39" s="133" t="str">
        <x:v>Henderson</x:v>
      </x:c>
      <x:c r="D39" s="133" t="str">
        <x:v>Benj.</x:v>
      </x:c>
      <x:c r="E39" s="133" t="str">
        <x:v>Black</x:v>
      </x:c>
      <x:c r="F39" s="133" t="str">
        <x:v>Male</x:v>
      </x:c>
      <x:c r="G39" s="133" t="n">
        <x:v>26</x:v>
      </x:c>
      <x:c r="H39" s="133" t="str">
        <x:v>Abt 1854</x:v>
      </x:c>
      <x:c r="I39" s="132" t="str">
        <x:v>Single</x:v>
      </x:c>
      <x:c r="J39" s="132" t="str">
        <x:v>Turpentine</x:v>
      </x:c>
      <x:c r="K39" s="132" t="str"/>
      <x:c r="L39" s="133" t="str">
        <x:v>Y</x:v>
      </x:c>
      <x:c r="M39" s="133" t="str">
        <x:v>Y</x:v>
      </x:c>
      <x:c r="N39" s="133" t="str"/>
      <x:c r="O39" s="132" t="str">
        <x:v>Georgia</x:v>
      </x:c>
      <x:c r="P39" s="132" t="str">
        <x:v>Georgia</x:v>
      </x:c>
      <x:c r="Q39" s="60" t="str">
        <x:v>Georgia</x:v>
      </x:c>
    </x:row>
    <x:row r="40" ht="20" customHeight="1">
      <x:c r="A40" s="83" t="n">
        <x:v>36</x:v>
      </x:c>
      <x:c r="B40" s="133" t="n">
        <x:v>215</x:v>
      </x:c>
      <x:c r="C40" s="133" t="str">
        <x:v>Johnson</x:v>
      </x:c>
      <x:c r="D40" s="133" t="str">
        <x:v>Griffin</x:v>
      </x:c>
      <x:c r="E40" s="133" t="str">
        <x:v>Black</x:v>
      </x:c>
      <x:c r="F40" s="133" t="str">
        <x:v>Male</x:v>
      </x:c>
      <x:c r="G40" s="133" t="n">
        <x:v>21</x:v>
      </x:c>
      <x:c r="H40" s="133" t="str">
        <x:v>Abt 1859</x:v>
      </x:c>
      <x:c r="I40" s="132" t="str">
        <x:v>Single</x:v>
      </x:c>
      <x:c r="J40" s="132" t="str">
        <x:v>Turpentine</x:v>
      </x:c>
      <x:c r="K40" s="132" t="str"/>
      <x:c r="L40" s="133" t="str"/>
      <x:c r="M40" s="133" t="str"/>
      <x:c r="N40" s="133" t="str"/>
      <x:c r="O40" s="132" t="str">
        <x:v>Florida</x:v>
      </x:c>
      <x:c r="P40" s="132" t="str">
        <x:v>Virginia</x:v>
      </x:c>
      <x:c r="Q40" s="60" t="str">
        <x:v>Virginia</x:v>
      </x:c>
    </x:row>
    <x:row r="41" ht="20" customHeight="1">
      <x:c r="A41" s="83" t="n">
        <x:v>37</x:v>
      </x:c>
      <x:c r="B41" s="133" t="n">
        <x:v>215</x:v>
      </x:c>
      <x:c r="C41" s="133" t="str">
        <x:v>Loyd</x:v>
      </x:c>
      <x:c r="D41" s="133" t="str">
        <x:v>Henry</x:v>
      </x:c>
      <x:c r="E41" s="133" t="str">
        <x:v>Black</x:v>
      </x:c>
      <x:c r="F41" s="133" t="str">
        <x:v>Male</x:v>
      </x:c>
      <x:c r="G41" s="133" t="n">
        <x:v>25</x:v>
      </x:c>
      <x:c r="H41" s="133" t="str">
        <x:v>Abt 1855</x:v>
      </x:c>
      <x:c r="I41" s="132" t="str">
        <x:v>Single</x:v>
      </x:c>
      <x:c r="J41" s="132" t="str">
        <x:v>Turpentine</x:v>
      </x:c>
      <x:c r="K41" s="132" t="str"/>
      <x:c r="L41" s="133" t="str"/>
      <x:c r="M41" s="133" t="str"/>
      <x:c r="N41" s="133" t="str"/>
      <x:c r="O41" s="132" t="str">
        <x:v>Florida</x:v>
      </x:c>
      <x:c r="P41" s="132" t="str">
        <x:v>Georgia</x:v>
      </x:c>
      <x:c r="Q41" s="60" t="str">
        <x:v>Florida</x:v>
      </x:c>
    </x:row>
    <x:row r="42" ht="20" customHeight="1">
      <x:c r="A42" s="83" t="n">
        <x:v>38</x:v>
      </x:c>
      <x:c r="B42" s="133" t="n">
        <x:v>215</x:v>
      </x:c>
      <x:c r="C42" s="133" t="str">
        <x:v>Arnold</x:v>
      </x:c>
      <x:c r="D42" s="133" t="str">
        <x:v>Ceborn</x:v>
      </x:c>
      <x:c r="E42" s="133" t="str">
        <x:v>White</x:v>
      </x:c>
      <x:c r="F42" s="133" t="str">
        <x:v>Male</x:v>
      </x:c>
      <x:c r="G42" s="133" t="n">
        <x:v>29</x:v>
      </x:c>
      <x:c r="H42" s="133" t="str">
        <x:v>Abt 1851</x:v>
      </x:c>
      <x:c r="I42" s="132" t="str">
        <x:v>Married</x:v>
      </x:c>
      <x:c r="J42" s="132" t="str">
        <x:v>Turpentine</x:v>
      </x:c>
      <x:c r="K42" s="132" t="str"/>
      <x:c r="L42" s="133" t="str"/>
      <x:c r="M42" s="133" t="str"/>
      <x:c r="N42" s="133" t="str"/>
      <x:c r="O42" s="132" t="str">
        <x:v>Illinois</x:v>
      </x:c>
      <x:c r="P42" s="132" t="str">
        <x:v>New York</x:v>
      </x:c>
      <x:c r="Q42" s="60" t="str">
        <x:v>New Hampshire</x:v>
      </x:c>
    </x:row>
    <x:row r="43" ht="20" customHeight="1">
      <x:c r="A43" s="83" t="n">
        <x:v>39</x:v>
      </x:c>
      <x:c r="B43" s="133" t="n">
        <x:v>215</x:v>
      </x:c>
      <x:c r="C43" s="133" t="str">
        <x:v>Jump</x:v>
      </x:c>
      <x:c r="D43" s="133" t="str">
        <x:v>Thomas</x:v>
      </x:c>
      <x:c r="E43" s="133" t="str">
        <x:v>White</x:v>
      </x:c>
      <x:c r="F43" s="133" t="str">
        <x:v>Male</x:v>
      </x:c>
      <x:c r="G43" s="133" t="n">
        <x:v>54</x:v>
      </x:c>
      <x:c r="H43" s="133" t="str">
        <x:v>Abt 1826</x:v>
      </x:c>
      <x:c r="I43" s="132" t="str">
        <x:v>Married</x:v>
      </x:c>
      <x:c r="J43" s="132" t="str">
        <x:v>Turpentine</x:v>
      </x:c>
      <x:c r="K43" s="132" t="str"/>
      <x:c r="L43" s="133" t="str">
        <x:v>Y</x:v>
      </x:c>
      <x:c r="M43" s="133" t="str">
        <x:v>Y</x:v>
      </x:c>
      <x:c r="N43" s="133" t="str"/>
      <x:c r="O43" s="132" t="str">
        <x:v>Georgia</x:v>
      </x:c>
      <x:c r="P43" s="132" t="str">
        <x:v>Georgia</x:v>
      </x:c>
      <x:c r="Q43" s="60" t="str">
        <x:v>Georgia</x:v>
      </x:c>
    </x:row>
    <x:row r="44" ht="20" customHeight="1">
      <x:c r="A44" s="83" t="n">
        <x:v>40</x:v>
      </x:c>
      <x:c r="B44" s="133" t="n">
        <x:v>215</x:v>
      </x:c>
      <x:c r="C44" s="133" t="str">
        <x:v>Jorden</x:v>
      </x:c>
      <x:c r="D44" s="133" t="str">
        <x:v>Charles</x:v>
      </x:c>
      <x:c r="E44" s="133" t="str">
        <x:v>Black</x:v>
      </x:c>
      <x:c r="F44" s="133" t="str">
        <x:v>Male</x:v>
      </x:c>
      <x:c r="G44" s="133" t="n">
        <x:v>34</x:v>
      </x:c>
      <x:c r="H44" s="133" t="str">
        <x:v>Abt 1846</x:v>
      </x:c>
      <x:c r="I44" s="132" t="str">
        <x:v>Married</x:v>
      </x:c>
      <x:c r="J44" s="132" t="str">
        <x:v>Turpentine</x:v>
      </x:c>
      <x:c r="K44" s="132" t="str"/>
      <x:c r="L44" s="133" t="str"/>
      <x:c r="M44" s="133" t="str"/>
      <x:c r="N44" s="133" t="str"/>
      <x:c r="O44" s="132" t="str">
        <x:v>North Carolina</x:v>
      </x:c>
      <x:c r="P44" s="132" t="str"/>
      <x:c r="Q44" s="60" t="str"/>
    </x:row>
    <x:row r="45" ht="20" customHeight="1">
      <x:c r="A45" s="83" t="n">
        <x:v>41</x:v>
      </x:c>
      <x:c r="B45" s="133" t="n">
        <x:v>215</x:v>
      </x:c>
      <x:c r="C45" s="133" t="str">
        <x:v>Saunders</x:v>
      </x:c>
      <x:c r="D45" s="133" t="str">
        <x:v>John J.</x:v>
      </x:c>
      <x:c r="E45" s="133" t="str">
        <x:v>White</x:v>
      </x:c>
      <x:c r="F45" s="133" t="str">
        <x:v>Male</x:v>
      </x:c>
      <x:c r="G45" s="133" t="n">
        <x:v>22</x:v>
      </x:c>
      <x:c r="H45" s="133" t="str">
        <x:v>Abt 1858</x:v>
      </x:c>
      <x:c r="I45" s="132" t="str">
        <x:v>Single</x:v>
      </x:c>
      <x:c r="J45" s="132" t="str">
        <x:v>Turpentine</x:v>
      </x:c>
      <x:c r="K45" s="132" t="str"/>
      <x:c r="L45" s="133" t="str"/>
      <x:c r="M45" s="133" t="str"/>
      <x:c r="N45" s="133" t="str"/>
      <x:c r="O45" s="132" t="str">
        <x:v>Georgia</x:v>
      </x:c>
      <x:c r="P45" s="132" t="str">
        <x:v>Georgia</x:v>
      </x:c>
      <x:c r="Q45" s="60" t="str">
        <x:v>Georgia</x:v>
      </x:c>
    </x:row>
    <x:row r="46" ht="20" customHeight="1">
      <x:c r="A46" s="83" t="n">
        <x:v>42</x:v>
      </x:c>
      <x:c r="B46" s="133" t="n">
        <x:v>215</x:v>
      </x:c>
      <x:c r="C46" s="133" t="str">
        <x:v>Oglesby</x:v>
      </x:c>
      <x:c r="D46" s="133" t="str">
        <x:v>Jane</x:v>
      </x:c>
      <x:c r="E46" s="133" t="str">
        <x:v>White</x:v>
      </x:c>
      <x:c r="F46" s="133" t="str">
        <x:v>Female</x:v>
      </x:c>
      <x:c r="G46" s="133" t="n">
        <x:v>26</x:v>
      </x:c>
      <x:c r="H46" s="133" t="str">
        <x:v>Abt 1854</x:v>
      </x:c>
      <x:c r="I46" s="132" t="str">
        <x:v>Widowed</x:v>
      </x:c>
      <x:c r="J46" s="132" t="str">
        <x:v>Turpentine</x:v>
      </x:c>
      <x:c r="K46" s="132" t="str"/>
      <x:c r="L46" s="133" t="str"/>
      <x:c r="M46" s="133" t="str"/>
      <x:c r="N46" s="133" t="str"/>
      <x:c r="O46" s="132" t="str">
        <x:v>Florida</x:v>
      </x:c>
      <x:c r="P46" s="132" t="str">
        <x:v>Georgia</x:v>
      </x:c>
      <x:c r="Q46" s="60" t="str">
        <x:v>Georgia</x:v>
      </x:c>
    </x:row>
    <x:row r="47" ht="20" customHeight="1">
      <x:c r="A47" s="83" t="n">
        <x:v>43</x:v>
      </x:c>
      <x:c r="B47" s="133" t="n">
        <x:v>215</x:v>
      </x:c>
      <x:c r="C47" s="133" t="str">
        <x:v>Johnson</x:v>
      </x:c>
      <x:c r="D47" s="133" t="str">
        <x:v>Aaron</x:v>
      </x:c>
      <x:c r="E47" s="133" t="str">
        <x:v>Black</x:v>
      </x:c>
      <x:c r="F47" s="133" t="str">
        <x:v>Male</x:v>
      </x:c>
      <x:c r="G47" s="133" t="n">
        <x:v>16</x:v>
      </x:c>
      <x:c r="H47" s="133" t="str">
        <x:v>Abt 1864</x:v>
      </x:c>
      <x:c r="I47" s="132" t="str">
        <x:v>Single</x:v>
      </x:c>
      <x:c r="J47" s="132" t="str">
        <x:v>Turpentine</x:v>
      </x:c>
      <x:c r="K47" s="132" t="str"/>
      <x:c r="L47" s="133" t="str">
        <x:v>Y</x:v>
      </x:c>
      <x:c r="M47" s="133" t="str">
        <x:v>Y</x:v>
      </x:c>
      <x:c r="N47" s="133" t="str"/>
      <x:c r="O47" s="132" t="str">
        <x:v>Georgia</x:v>
      </x:c>
      <x:c r="P47" s="132" t="str">
        <x:v>Georgia</x:v>
      </x:c>
      <x:c r="Q47" s="60" t="str">
        <x:v>Georgia</x:v>
      </x:c>
    </x:row>
    <x:row r="48" ht="20" customHeight="1">
      <x:c r="A48" s="83" t="n">
        <x:v>44</x:v>
      </x:c>
      <x:c r="B48" s="133" t="n">
        <x:v>215</x:v>
      </x:c>
      <x:c r="C48" s="133" t="str">
        <x:v>Gorseze</x:v>
      </x:c>
      <x:c r="D48" s="133" t="str">
        <x:v>George</x:v>
      </x:c>
      <x:c r="E48" s="133" t="str">
        <x:v>Mulatto</x:v>
      </x:c>
      <x:c r="F48" s="133" t="str">
        <x:v>Male</x:v>
      </x:c>
      <x:c r="G48" s="133" t="n">
        <x:v>23</x:v>
      </x:c>
      <x:c r="H48" s="133" t="str">
        <x:v>Abt 1857</x:v>
      </x:c>
      <x:c r="I48" s="132" t="str">
        <x:v>Single</x:v>
      </x:c>
      <x:c r="J48" s="132" t="str">
        <x:v>Turpentine</x:v>
      </x:c>
      <x:c r="K48" s="132" t="str"/>
      <x:c r="L48" s="133" t="str">
        <x:v>Y</x:v>
      </x:c>
      <x:c r="M48" s="133" t="str">
        <x:v>Y</x:v>
      </x:c>
      <x:c r="N48" s="133" t="str"/>
      <x:c r="O48" s="132" t="str">
        <x:v>Florida</x:v>
      </x:c>
      <x:c r="P48" s="132" t="str">
        <x:v>The Bahamas</x:v>
      </x:c>
      <x:c r="Q48" s="60" t="str">
        <x:v>The Bahamas</x:v>
      </x:c>
    </x:row>
    <x:row r="49" ht="20" customHeight="1">
      <x:c r="A49" s="83" t="n">
        <x:v>45</x:v>
      </x:c>
      <x:c r="B49" s="133" t="n">
        <x:v>215</x:v>
      </x:c>
      <x:c r="C49" s="133" t="str">
        <x:v>Young</x:v>
      </x:c>
      <x:c r="D49" s="133" t="str">
        <x:v>Alexandra</x:v>
      </x:c>
      <x:c r="E49" s="133" t="str">
        <x:v>Black</x:v>
      </x:c>
      <x:c r="F49" s="133" t="str">
        <x:v>Male</x:v>
      </x:c>
      <x:c r="G49" s="133" t="n">
        <x:v>42</x:v>
      </x:c>
      <x:c r="H49" s="133" t="str">
        <x:v>Abt 1838</x:v>
      </x:c>
      <x:c r="I49" s="132" t="str">
        <x:v>Single</x:v>
      </x:c>
      <x:c r="J49" s="132" t="str">
        <x:v>Turpentine</x:v>
      </x:c>
      <x:c r="K49" s="132" t="str"/>
      <x:c r="L49" s="133" t="str">
        <x:v>Y</x:v>
      </x:c>
      <x:c r="M49" s="133" t="str">
        <x:v>Y</x:v>
      </x:c>
      <x:c r="N49" s="133" t="str"/>
      <x:c r="O49" s="132" t="str">
        <x:v>South Carolina</x:v>
      </x:c>
      <x:c r="P49" s="132" t="str"/>
      <x:c r="Q49" s="60" t="str"/>
    </x:row>
    <x:row r="50" ht="20" customHeight="1">
      <x:c r="A50" s="83" t="n">
        <x:v>46</x:v>
      </x:c>
      <x:c r="B50" s="133" t="n">
        <x:v>215</x:v>
      </x:c>
      <x:c r="C50" s="133" t="str">
        <x:v>Timmans</x:v>
      </x:c>
      <x:c r="D50" s="133" t="str">
        <x:v>Jack</x:v>
      </x:c>
      <x:c r="E50" s="133" t="str">
        <x:v>Black</x:v>
      </x:c>
      <x:c r="F50" s="133" t="str">
        <x:v>Male</x:v>
      </x:c>
      <x:c r="G50" s="133" t="n">
        <x:v>27</x:v>
      </x:c>
      <x:c r="H50" s="133" t="str">
        <x:v>Abt 1853</x:v>
      </x:c>
      <x:c r="I50" s="132" t="str">
        <x:v>Married</x:v>
      </x:c>
      <x:c r="J50" s="132" t="str">
        <x:v>Turpentine</x:v>
      </x:c>
      <x:c r="K50" s="132" t="str"/>
      <x:c r="L50" s="133" t="str"/>
      <x:c r="M50" s="133" t="str"/>
      <x:c r="N50" s="133" t="str">
        <x:v>Y</x:v>
      </x:c>
      <x:c r="O50" s="132" t="str">
        <x:v>North Carolina</x:v>
      </x:c>
      <x:c r="P50" s="132" t="str">
        <x:v>North Carolina</x:v>
      </x:c>
      <x:c r="Q50" s="60" t="str">
        <x:v>Alabama</x:v>
      </x:c>
    </x:row>
    <x:row r="51" ht="20" customHeight="1">
      <x:c r="A51" s="83" t="n">
        <x:v>47</x:v>
      </x:c>
      <x:c r="B51" s="133" t="n">
        <x:v>215</x:v>
      </x:c>
      <x:c r="C51" s="133" t="str">
        <x:v>Terrence</x:v>
      </x:c>
      <x:c r="D51" s="133" t="str">
        <x:v>Wyat</x:v>
      </x:c>
      <x:c r="E51" s="133" t="str">
        <x:v>Black</x:v>
      </x:c>
      <x:c r="F51" s="133" t="str">
        <x:v>Male</x:v>
      </x:c>
      <x:c r="G51" s="133" t="n">
        <x:v>25</x:v>
      </x:c>
      <x:c r="H51" s="133" t="str">
        <x:v>Abt 1855</x:v>
      </x:c>
      <x:c r="I51" s="132" t="str">
        <x:v>Married</x:v>
      </x:c>
      <x:c r="J51" s="132" t="str">
        <x:v>Turpentine</x:v>
      </x:c>
      <x:c r="K51" s="132" t="str"/>
      <x:c r="L51" s="133" t="str"/>
      <x:c r="M51" s="133" t="str"/>
      <x:c r="N51" s="133" t="str"/>
      <x:c r="O51" s="132" t="str">
        <x:v>Georgia</x:v>
      </x:c>
      <x:c r="P51" s="132" t="str">
        <x:v>South Carolina</x:v>
      </x:c>
      <x:c r="Q51" s="60" t="str">
        <x:v>South Carolina</x:v>
      </x:c>
    </x:row>
    <x:row r="52" ht="20" customHeight="1">
      <x:c r="A52" s="83" t="n">
        <x:v>48</x:v>
      </x:c>
      <x:c r="B52" s="133" t="n">
        <x:v>215</x:v>
      </x:c>
      <x:c r="C52" s="133" t="str">
        <x:v>Farecloth</x:v>
      </x:c>
      <x:c r="D52" s="133" t="str">
        <x:v>Emanuel</x:v>
      </x:c>
      <x:c r="E52" s="133" t="str">
        <x:v>Mulatto</x:v>
      </x:c>
      <x:c r="F52" s="133" t="str">
        <x:v>Male</x:v>
      </x:c>
      <x:c r="G52" s="133" t="n">
        <x:v>25</x:v>
      </x:c>
      <x:c r="H52" s="133" t="str">
        <x:v>Abt 1855</x:v>
      </x:c>
      <x:c r="I52" s="132" t="str">
        <x:v>Married</x:v>
      </x:c>
      <x:c r="J52" s="132" t="str">
        <x:v>Turpentine</x:v>
      </x:c>
      <x:c r="K52" s="132" t="str"/>
      <x:c r="L52" s="133" t="str">
        <x:v>Y</x:v>
      </x:c>
      <x:c r="M52" s="133" t="str">
        <x:v>Y</x:v>
      </x:c>
      <x:c r="N52" s="133" t="str"/>
      <x:c r="O52" s="132" t="str">
        <x:v>Florida</x:v>
      </x:c>
      <x:c r="P52" s="132" t="str"/>
      <x:c r="Q52" s="60" t="str">
        <x:v>Florida</x:v>
      </x:c>
    </x:row>
    <x:row r="53" ht="20" customHeight="1">
      <x:c r="A53" s="83" t="n">
        <x:v>49</x:v>
      </x:c>
      <x:c r="B53" s="133" t="n">
        <x:v>215</x:v>
      </x:c>
      <x:c r="C53" s="133" t="str">
        <x:v>Smith</x:v>
      </x:c>
      <x:c r="D53" s="133" t="str">
        <x:v>Reasan</x:v>
      </x:c>
      <x:c r="E53" s="133" t="str">
        <x:v>White</x:v>
      </x:c>
      <x:c r="F53" s="133" t="str">
        <x:v>Male</x:v>
      </x:c>
      <x:c r="G53" s="133" t="n">
        <x:v>25</x:v>
      </x:c>
      <x:c r="H53" s="133" t="str">
        <x:v>Abt 1855</x:v>
      </x:c>
      <x:c r="I53" s="132" t="str">
        <x:v>Married</x:v>
      </x:c>
      <x:c r="J53" s="132" t="str">
        <x:v>Turpentine</x:v>
      </x:c>
      <x:c r="K53" s="132" t="str"/>
      <x:c r="L53" s="133" t="str"/>
      <x:c r="M53" s="133" t="str"/>
      <x:c r="N53" s="133" t="str"/>
      <x:c r="O53" s="132" t="str">
        <x:v>Florida</x:v>
      </x:c>
      <x:c r="P53" s="132" t="str">
        <x:v>Georgia</x:v>
      </x:c>
      <x:c r="Q53" s="60" t="str">
        <x:v>Georgia</x:v>
      </x:c>
    </x:row>
    <x:row r="54" ht="20" customHeight="1">
      <x:c r="A54" s="85" t="n">
        <x:v>50</x:v>
      </x:c>
      <x:c r="B54" s="86" t="n">
        <x:v>215</x:v>
      </x:c>
      <x:c r="C54" s="86" t="str">
        <x:v>Fay</x:v>
      </x:c>
      <x:c r="D54" s="86" t="str">
        <x:v>George</x:v>
      </x:c>
      <x:c r="E54" s="86" t="str">
        <x:v>Black</x:v>
      </x:c>
      <x:c r="F54" s="86" t="str">
        <x:v>Male</x:v>
      </x:c>
      <x:c r="G54" s="86" t="n">
        <x:v>28</x:v>
      </x:c>
      <x:c r="H54" s="86" t="str">
        <x:v>Abt 1852</x:v>
      </x:c>
      <x:c r="I54" s="62" t="str">
        <x:v>Single</x:v>
      </x:c>
      <x:c r="J54" s="62" t="str">
        <x:v>Turpentine</x:v>
      </x:c>
      <x:c r="K54" s="62" t="str">
        <x:v>Siffilus</x:v>
      </x:c>
      <x:c r="L54" s="86" t="str"/>
      <x:c r="M54" s="86" t="str"/>
      <x:c r="N54" s="86" t="str">
        <x:v>Y</x:v>
      </x:c>
      <x:c r="O54" s="62" t="str">
        <x:v>North Carolina</x:v>
      </x:c>
      <x:c r="P54" s="62" t="str">
        <x:v>North Carolina</x:v>
      </x:c>
      <x:c r="Q54" s="63" t="str">
        <x:v>North Carolina</x:v>
      </x:c>
    </x:row>
    <x:row r="55" ht="20" customHeight="1">
      <x:c r="A55" s="81" t="n">
        <x:v>51</x:v>
      </x:c>
      <x:c r="B55" s="82" t="n">
        <x:v>215</x:v>
      </x:c>
      <x:c r="C55" s="82" t="str">
        <x:v>Harrison</x:v>
      </x:c>
      <x:c r="D55" s="82" t="str">
        <x:v>Robert</x:v>
      </x:c>
      <x:c r="E55" s="82" t="str">
        <x:v>Black</x:v>
      </x:c>
      <x:c r="F55" s="82" t="str">
        <x:v>Male</x:v>
      </x:c>
      <x:c r="G55" s="82" t="n">
        <x:v>19</x:v>
      </x:c>
      <x:c r="H55" s="82" t="str">
        <x:v>Abt 1861</x:v>
      </x:c>
      <x:c r="I55" s="56" t="str">
        <x:v>Single</x:v>
      </x:c>
      <x:c r="J55" s="56" t="str">
        <x:v>Turpentine</x:v>
      </x:c>
      <x:c r="K55" s="56" t="str"/>
      <x:c r="L55" s="82" t="str">
        <x:v>Y</x:v>
      </x:c>
      <x:c r="M55" s="82" t="str">
        <x:v>Y</x:v>
      </x:c>
      <x:c r="N55" s="82" t="str"/>
      <x:c r="O55" s="56" t="str">
        <x:v>Florida</x:v>
      </x:c>
      <x:c r="P55" s="56" t="str">
        <x:v>Georgia</x:v>
      </x:c>
      <x:c r="Q55" s="57" t="str">
        <x:v>Florida</x:v>
      </x:c>
    </x:row>
    <x:row r="56" ht="20" customHeight="1">
      <x:c r="A56" s="141" t="n">
        <x:v>52</x:v>
      </x:c>
      <x:c r="B56" s="142" t="n">
        <x:v>215</x:v>
      </x:c>
      <x:c r="C56" s="142" t="str">
        <x:v>Williams</x:v>
      </x:c>
      <x:c r="D56" s="142" t="str">
        <x:v>Bill</x:v>
      </x:c>
      <x:c r="E56" s="142" t="str">
        <x:v>Black</x:v>
      </x:c>
      <x:c r="F56" s="142" t="str">
        <x:v>Male</x:v>
      </x:c>
      <x:c r="G56" s="142" t="n">
        <x:v>15</x:v>
      </x:c>
      <x:c r="H56" s="142" t="str">
        <x:v>Abt 1865</x:v>
      </x:c>
      <x:c r="I56" s="139" t="str">
        <x:v>Single</x:v>
      </x:c>
      <x:c r="J56" s="139" t="str">
        <x:v>Turpentine</x:v>
      </x:c>
      <x:c r="K56" s="139" t="str"/>
      <x:c r="L56" s="142" t="str">
        <x:v>Y</x:v>
      </x:c>
      <x:c r="M56" s="142" t="str">
        <x:v>Y</x:v>
      </x:c>
      <x:c r="N56" s="142" t="str"/>
      <x:c r="O56" s="139" t="str">
        <x:v>Georgia</x:v>
      </x:c>
      <x:c r="P56" s="139" t="str">
        <x:v>Georgia</x:v>
      </x:c>
      <x:c r="Q56" s="140" t="str">
        <x:v>Georgia</x:v>
      </x:c>
    </x:row>
    <x:row r="57" ht="20" customHeight="1">
      <x:c r="A57" s="141" t="n">
        <x:v>53</x:v>
      </x:c>
      <x:c r="B57" s="142" t="n">
        <x:v>215</x:v>
      </x:c>
      <x:c r="C57" s="142" t="str">
        <x:v>Jones</x:v>
      </x:c>
      <x:c r="D57" s="142" t="str">
        <x:v>Guss</x:v>
      </x:c>
      <x:c r="E57" s="142" t="str">
        <x:v>Black</x:v>
      </x:c>
      <x:c r="F57" s="142" t="str">
        <x:v>Male</x:v>
      </x:c>
      <x:c r="G57" s="142" t="n">
        <x:v>14</x:v>
      </x:c>
      <x:c r="H57" s="142" t="str">
        <x:v>Abt 1866</x:v>
      </x:c>
      <x:c r="I57" s="139" t="str">
        <x:v>Single</x:v>
      </x:c>
      <x:c r="J57" s="139" t="str">
        <x:v>Turpentine</x:v>
      </x:c>
      <x:c r="K57" s="139" t="str"/>
      <x:c r="L57" s="142" t="str"/>
      <x:c r="M57" s="142" t="str"/>
      <x:c r="N57" s="142" t="str"/>
      <x:c r="O57" s="139" t="str">
        <x:v>Georgia</x:v>
      </x:c>
      <x:c r="P57" s="139" t="str">
        <x:v>South Carolina</x:v>
      </x:c>
      <x:c r="Q57" s="140" t="str">
        <x:v>South Carolina</x:v>
      </x:c>
    </x:row>
    <x:row r="58" ht="20" customHeight="1">
      <x:c r="A58" s="83" t="n">
        <x:v>54</x:v>
      </x:c>
      <x:c r="B58" s="133" t="n">
        <x:v>215</x:v>
      </x:c>
      <x:c r="C58" s="133" t="str">
        <x:v>Stallsworth</x:v>
      </x:c>
      <x:c r="D58" s="133" t="str">
        <x:v>Harris</x:v>
      </x:c>
      <x:c r="E58" s="133" t="str">
        <x:v>Black</x:v>
      </x:c>
      <x:c r="F58" s="133" t="str">
        <x:v>Male</x:v>
      </x:c>
      <x:c r="G58" s="133" t="n">
        <x:v>23</x:v>
      </x:c>
      <x:c r="H58" s="133" t="str">
        <x:v>Abt 1857</x:v>
      </x:c>
      <x:c r="I58" s="132" t="str">
        <x:v>Single</x:v>
      </x:c>
      <x:c r="J58" s="132" t="str">
        <x:v>Turpentine</x:v>
      </x:c>
      <x:c r="K58" s="132" t="str"/>
      <x:c r="L58" s="133" t="str">
        <x:v>Y</x:v>
      </x:c>
      <x:c r="M58" s="133" t="str">
        <x:v>Y</x:v>
      </x:c>
      <x:c r="N58" s="133" t="str"/>
      <x:c r="O58" s="132" t="str">
        <x:v>Alabama</x:v>
      </x:c>
      <x:c r="P58" s="132" t="str"/>
      <x:c r="Q58" s="60" t="str"/>
    </x:row>
    <x:row r="59" ht="20" customHeight="1">
      <x:c r="A59" s="83" t="n">
        <x:v>55</x:v>
      </x:c>
      <x:c r="B59" s="133" t="n">
        <x:v>215</x:v>
      </x:c>
      <x:c r="C59" s="133" t="str">
        <x:v>Shaw</x:v>
      </x:c>
      <x:c r="D59" s="133" t="str">
        <x:v>Robert</x:v>
      </x:c>
      <x:c r="E59" s="133" t="str">
        <x:v>Mulatto</x:v>
      </x:c>
      <x:c r="F59" s="133" t="str">
        <x:v>Male</x:v>
      </x:c>
      <x:c r="G59" s="133" t="n">
        <x:v>25</x:v>
      </x:c>
      <x:c r="H59" s="133" t="str">
        <x:v>Abt 1855</x:v>
      </x:c>
      <x:c r="I59" s="132" t="str">
        <x:v>Married</x:v>
      </x:c>
      <x:c r="J59" s="132" t="str">
        <x:v>Turpentine</x:v>
      </x:c>
      <x:c r="K59" s="132" t="str"/>
      <x:c r="L59" s="133" t="str">
        <x:v>Y</x:v>
      </x:c>
      <x:c r="M59" s="133" t="str">
        <x:v>Y</x:v>
      </x:c>
      <x:c r="N59" s="133" t="str"/>
      <x:c r="O59" s="132" t="str">
        <x:v>Alabama</x:v>
      </x:c>
      <x:c r="P59" s="132" t="str"/>
      <x:c r="Q59" s="60" t="str">
        <x:v>Alabama</x:v>
      </x:c>
    </x:row>
    <x:row r="60" ht="20" customHeight="1">
      <x:c r="A60" s="83" t="n">
        <x:v>56</x:v>
      </x:c>
      <x:c r="B60" s="133" t="n">
        <x:v>215</x:v>
      </x:c>
      <x:c r="C60" s="133" t="str">
        <x:v>Carroll</x:v>
      </x:c>
      <x:c r="D60" s="133" t="str">
        <x:v>Daniel</x:v>
      </x:c>
      <x:c r="E60" s="133" t="str">
        <x:v>White</x:v>
      </x:c>
      <x:c r="F60" s="133" t="str">
        <x:v>Male</x:v>
      </x:c>
      <x:c r="G60" s="133" t="n">
        <x:v>27</x:v>
      </x:c>
      <x:c r="H60" s="133" t="str">
        <x:v>Abt 1853</x:v>
      </x:c>
      <x:c r="I60" s="132" t="str">
        <x:v>Married</x:v>
      </x:c>
      <x:c r="J60" s="132" t="str">
        <x:v>Turpentine</x:v>
      </x:c>
      <x:c r="K60" s="132" t="str"/>
      <x:c r="L60" s="133" t="str">
        <x:v>Y</x:v>
      </x:c>
      <x:c r="M60" s="133" t="str">
        <x:v>Y</x:v>
      </x:c>
      <x:c r="N60" s="133" t="str"/>
      <x:c r="O60" s="132" t="str">
        <x:v>Florida</x:v>
      </x:c>
      <x:c r="P60" s="132" t="str">
        <x:v>Florida</x:v>
      </x:c>
      <x:c r="Q60" s="60" t="str">
        <x:v>Florida</x:v>
      </x:c>
    </x:row>
    <x:row r="61" ht="20" customHeight="1">
      <x:c r="A61" s="83" t="n">
        <x:v>57</x:v>
      </x:c>
      <x:c r="B61" s="133" t="n">
        <x:v>215</x:v>
      </x:c>
      <x:c r="C61" s="133" t="str">
        <x:v>Chism</x:v>
      </x:c>
      <x:c r="D61" s="133" t="str">
        <x:v>Henry</x:v>
      </x:c>
      <x:c r="E61" s="133" t="str">
        <x:v>Black</x:v>
      </x:c>
      <x:c r="F61" s="133" t="str">
        <x:v>Male</x:v>
      </x:c>
      <x:c r="G61" s="133" t="n">
        <x:v>24</x:v>
      </x:c>
      <x:c r="H61" s="133" t="str">
        <x:v>Abt 1856</x:v>
      </x:c>
      <x:c r="I61" s="132" t="str">
        <x:v>Married</x:v>
      </x:c>
      <x:c r="J61" s="132" t="str">
        <x:v>Turpentine</x:v>
      </x:c>
      <x:c r="K61" s="132" t="str"/>
      <x:c r="L61" s="133" t="str">
        <x:v>Y</x:v>
      </x:c>
      <x:c r="M61" s="133" t="str">
        <x:v>Y</x:v>
      </x:c>
      <x:c r="N61" s="133" t="str"/>
      <x:c r="O61" s="132" t="str">
        <x:v>Florida</x:v>
      </x:c>
      <x:c r="P61" s="132" t="str"/>
      <x:c r="Q61" s="60" t="str">
        <x:v>South Carolina</x:v>
      </x:c>
    </x:row>
    <x:row r="62" ht="20" customHeight="1">
      <x:c r="A62" s="83" t="n">
        <x:v>58</x:v>
      </x:c>
      <x:c r="B62" s="133" t="n">
        <x:v>215</x:v>
      </x:c>
      <x:c r="C62" s="133" t="str">
        <x:v>Wade</x:v>
      </x:c>
      <x:c r="D62" s="133" t="str">
        <x:v>Ashley</x:v>
      </x:c>
      <x:c r="E62" s="133" t="str">
        <x:v>Black</x:v>
      </x:c>
      <x:c r="F62" s="133" t="str">
        <x:v>Male</x:v>
      </x:c>
      <x:c r="G62" s="133" t="n">
        <x:v>18</x:v>
      </x:c>
      <x:c r="H62" s="133" t="str">
        <x:v>Abt 1862</x:v>
      </x:c>
      <x:c r="I62" s="132" t="str">
        <x:v>Single</x:v>
      </x:c>
      <x:c r="J62" s="132" t="str">
        <x:v>Turpentine</x:v>
      </x:c>
      <x:c r="K62" s="132" t="str"/>
      <x:c r="L62" s="133" t="str">
        <x:v>Y</x:v>
      </x:c>
      <x:c r="M62" s="133" t="str">
        <x:v>Y</x:v>
      </x:c>
      <x:c r="N62" s="133" t="str"/>
      <x:c r="O62" s="132" t="str">
        <x:v>Florida</x:v>
      </x:c>
      <x:c r="P62" s="132" t="str"/>
      <x:c r="Q62" s="60" t="str">
        <x:v>Virginia</x:v>
      </x:c>
    </x:row>
    <x:row r="63" ht="20" customHeight="1">
      <x:c r="A63" s="83" t="n">
        <x:v>59</x:v>
      </x:c>
      <x:c r="B63" s="133" t="n">
        <x:v>215</x:v>
      </x:c>
      <x:c r="C63" s="133" t="str">
        <x:v>Davis</x:v>
      </x:c>
      <x:c r="D63" s="133" t="str">
        <x:v>Allen</x:v>
      </x:c>
      <x:c r="E63" s="133" t="str">
        <x:v>Black</x:v>
      </x:c>
      <x:c r="F63" s="133" t="str">
        <x:v>Male</x:v>
      </x:c>
      <x:c r="G63" s="133" t="n">
        <x:v>23</x:v>
      </x:c>
      <x:c r="H63" s="133" t="str">
        <x:v>Abt 1857</x:v>
      </x:c>
      <x:c r="I63" s="132" t="str">
        <x:v>Married</x:v>
      </x:c>
      <x:c r="J63" s="132" t="str">
        <x:v>Turpentine</x:v>
      </x:c>
      <x:c r="K63" s="132" t="str"/>
      <x:c r="L63" s="133" t="str">
        <x:v>Y</x:v>
      </x:c>
      <x:c r="M63" s="133" t="str">
        <x:v>Y</x:v>
      </x:c>
      <x:c r="N63" s="133" t="str"/>
      <x:c r="O63" s="132" t="str">
        <x:v>North Carolina</x:v>
      </x:c>
      <x:c r="P63" s="132" t="str">
        <x:v>North Carolina</x:v>
      </x:c>
      <x:c r="Q63" s="60" t="str">
        <x:v>North Carolina</x:v>
      </x:c>
    </x:row>
    <x:row r="64" ht="20" customHeight="1">
      <x:c r="A64" s="83" t="n">
        <x:v>60</x:v>
      </x:c>
      <x:c r="B64" s="133" t="n">
        <x:v>215</x:v>
      </x:c>
      <x:c r="C64" s="133" t="str">
        <x:v>Gove</x:v>
      </x:c>
      <x:c r="D64" s="133" t="str">
        <x:v>Frank</x:v>
      </x:c>
      <x:c r="E64" s="133" t="str">
        <x:v>White</x:v>
      </x:c>
      <x:c r="F64" s="133" t="str">
        <x:v>Male</x:v>
      </x:c>
      <x:c r="G64" s="133" t="n">
        <x:v>36</x:v>
      </x:c>
      <x:c r="H64" s="133" t="str">
        <x:v>Abt 1844</x:v>
      </x:c>
      <x:c r="I64" s="132" t="str">
        <x:v>Single</x:v>
      </x:c>
      <x:c r="J64" s="132" t="str">
        <x:v>Turpentine</x:v>
      </x:c>
      <x:c r="K64" s="132" t="str"/>
      <x:c r="L64" s="133" t="str"/>
      <x:c r="M64" s="133" t="str"/>
      <x:c r="N64" s="133" t="str"/>
      <x:c r="O64" s="132" t="str">
        <x:v>Louisiana</x:v>
      </x:c>
      <x:c r="P64" s="132" t="str">
        <x:v>Ohio</x:v>
      </x:c>
      <x:c r="Q64" s="60" t="str">
        <x:v>Ohio</x:v>
      </x:c>
    </x:row>
    <x:row r="65" ht="20" customHeight="1">
      <x:c r="A65" s="83" t="n">
        <x:v>61</x:v>
      </x:c>
      <x:c r="B65" s="133" t="n">
        <x:v>215</x:v>
      </x:c>
      <x:c r="C65" s="133" t="str">
        <x:v>Lee</x:v>
      </x:c>
      <x:c r="D65" s="133" t="str">
        <x:v>Henry R.</x:v>
      </x:c>
      <x:c r="E65" s="133" t="str">
        <x:v>White</x:v>
      </x:c>
      <x:c r="F65" s="133" t="str">
        <x:v>Male</x:v>
      </x:c>
      <x:c r="G65" s="133" t="n">
        <x:v>38</x:v>
      </x:c>
      <x:c r="H65" s="133" t="str">
        <x:v>Abt 1842</x:v>
      </x:c>
      <x:c r="I65" s="132" t="str">
        <x:v>Single</x:v>
      </x:c>
      <x:c r="J65" s="132" t="str">
        <x:v>Turpentine</x:v>
      </x:c>
      <x:c r="K65" s="132" t="str"/>
      <x:c r="L65" s="133" t="str"/>
      <x:c r="M65" s="133" t="str"/>
      <x:c r="N65" s="133" t="str"/>
      <x:c r="O65" s="132" t="str">
        <x:v>Mississippi</x:v>
      </x:c>
      <x:c r="P65" s="132" t="str">
        <x:v>Virginia</x:v>
      </x:c>
      <x:c r="Q65" s="60" t="str">
        <x:v>Virginia</x:v>
      </x:c>
    </x:row>
    <x:row r="66" ht="20" customHeight="1">
      <x:c r="A66" s="83" t="n">
        <x:v>62</x:v>
      </x:c>
      <x:c r="B66" s="133" t="n">
        <x:v>215</x:v>
      </x:c>
      <x:c r="C66" s="133" t="str">
        <x:v>Williams</x:v>
      </x:c>
      <x:c r="D66" s="133" t="str">
        <x:v>Charles L</x:v>
      </x:c>
      <x:c r="E66" s="133" t="str">
        <x:v>White</x:v>
      </x:c>
      <x:c r="F66" s="133" t="str">
        <x:v>Male</x:v>
      </x:c>
      <x:c r="G66" s="133" t="n">
        <x:v>38</x:v>
      </x:c>
      <x:c r="H66" s="133" t="str">
        <x:v>Abt 1842</x:v>
      </x:c>
      <x:c r="I66" s="132" t="str">
        <x:v>Single</x:v>
      </x:c>
      <x:c r="J66" s="132" t="str">
        <x:v>Turpentine</x:v>
      </x:c>
      <x:c r="K66" s="132" t="str"/>
      <x:c r="L66" s="133" t="str"/>
      <x:c r="M66" s="133" t="str"/>
      <x:c r="N66" s="133" t="str"/>
      <x:c r="O66" s="132" t="str">
        <x:v>Alabama</x:v>
      </x:c>
      <x:c r="P66" s="132" t="str">
        <x:v>New York</x:v>
      </x:c>
      <x:c r="Q66" s="60" t="str">
        <x:v>Mississippi</x:v>
      </x:c>
    </x:row>
    <x:row r="67" ht="20" customHeight="1">
      <x:c r="A67" s="83" t="n">
        <x:v>63</x:v>
      </x:c>
      <x:c r="B67" s="133" t="n">
        <x:v>215</x:v>
      </x:c>
      <x:c r="C67" s="133" t="str">
        <x:v>Clark</x:v>
      </x:c>
      <x:c r="D67" s="133" t="str">
        <x:v>T. F.</x:v>
      </x:c>
      <x:c r="E67" s="133" t="str">
        <x:v>Mulatto</x:v>
      </x:c>
      <x:c r="F67" s="133" t="str">
        <x:v>Male</x:v>
      </x:c>
      <x:c r="G67" s="133" t="n">
        <x:v>34</x:v>
      </x:c>
      <x:c r="H67" s="133" t="str">
        <x:v>Abt 1846</x:v>
      </x:c>
      <x:c r="I67" s="132" t="str">
        <x:v>Married</x:v>
      </x:c>
      <x:c r="J67" s="132" t="str">
        <x:v>Turpentine</x:v>
      </x:c>
      <x:c r="K67" s="132" t="str"/>
      <x:c r="L67" s="133" t="str"/>
      <x:c r="M67" s="133" t="str"/>
      <x:c r="N67" s="133" t="str"/>
      <x:c r="O67" s="132" t="str">
        <x:v>Florida</x:v>
      </x:c>
      <x:c r="P67" s="132" t="str">
        <x:v>Florida</x:v>
      </x:c>
      <x:c r="Q67" s="60" t="str">
        <x:v>Nassau</x:v>
      </x:c>
    </x:row>
    <x:row r="68" ht="20" customHeight="1">
      <x:c r="A68" s="83" t="n">
        <x:v>64</x:v>
      </x:c>
      <x:c r="B68" s="133" t="n">
        <x:v>215</x:v>
      </x:c>
      <x:c r="C68" s="133" t="str">
        <x:v>Michell</x:v>
      </x:c>
      <x:c r="D68" s="133" t="str">
        <x:v>Obediah</x:v>
      </x:c>
      <x:c r="E68" s="133" t="str">
        <x:v>Black</x:v>
      </x:c>
      <x:c r="F68" s="133" t="str">
        <x:v>Male</x:v>
      </x:c>
      <x:c r="G68" s="133" t="n">
        <x:v>20</x:v>
      </x:c>
      <x:c r="H68" s="133" t="str">
        <x:v>Abt 1860</x:v>
      </x:c>
      <x:c r="I68" s="132" t="str">
        <x:v>Single</x:v>
      </x:c>
      <x:c r="J68" s="132" t="str">
        <x:v>Turpentine</x:v>
      </x:c>
      <x:c r="K68" s="132" t="str"/>
      <x:c r="L68" s="133" t="str"/>
      <x:c r="M68" s="133" t="str"/>
      <x:c r="N68" s="133" t="str"/>
      <x:c r="O68" s="132" t="str">
        <x:v>The Bahamas</x:v>
      </x:c>
      <x:c r="P68" s="132" t="str">
        <x:v>The Bahamas</x:v>
      </x:c>
      <x:c r="Q68" s="60" t="str">
        <x:v>The Bahamas</x:v>
      </x:c>
    </x:row>
    <x:row r="69" ht="20" customHeight="1">
      <x:c r="A69" s="83" t="n">
        <x:v>65</x:v>
      </x:c>
      <x:c r="B69" s="133" t="n">
        <x:v>215</x:v>
      </x:c>
      <x:c r="C69" s="133" t="str">
        <x:v>Balls</x:v>
      </x:c>
      <x:c r="D69" s="133" t="str">
        <x:v>George</x:v>
      </x:c>
      <x:c r="E69" s="133" t="str">
        <x:v>Black</x:v>
      </x:c>
      <x:c r="F69" s="133" t="str">
        <x:v>Male</x:v>
      </x:c>
      <x:c r="G69" s="133" t="n">
        <x:v>25</x:v>
      </x:c>
      <x:c r="H69" s="133" t="str">
        <x:v>Abt 1855</x:v>
      </x:c>
      <x:c r="I69" s="132" t="str">
        <x:v>Married</x:v>
      </x:c>
      <x:c r="J69" s="132" t="str">
        <x:v>Turpentine</x:v>
      </x:c>
      <x:c r="K69" s="132" t="str"/>
      <x:c r="L69" s="133" t="str">
        <x:v>Y</x:v>
      </x:c>
      <x:c r="M69" s="133" t="str">
        <x:v>Y</x:v>
      </x:c>
      <x:c r="N69" s="133" t="str"/>
      <x:c r="O69" s="132" t="str">
        <x:v>Florida</x:v>
      </x:c>
      <x:c r="P69" s="132" t="str"/>
      <x:c r="Q69" s="60" t="str"/>
    </x:row>
    <x:row r="70" ht="20" customHeight="1">
      <x:c r="A70" s="83" t="n">
        <x:v>66</x:v>
      </x:c>
      <x:c r="B70" s="133" t="n">
        <x:v>215</x:v>
      </x:c>
      <x:c r="C70" s="133" t="str">
        <x:v>Williams</x:v>
      </x:c>
      <x:c r="D70" s="133" t="str">
        <x:v>Masella</x:v>
      </x:c>
      <x:c r="E70" s="133" t="str">
        <x:v>Black</x:v>
      </x:c>
      <x:c r="F70" s="133" t="str">
        <x:v>Female</x:v>
      </x:c>
      <x:c r="G70" s="133" t="n">
        <x:v>25</x:v>
      </x:c>
      <x:c r="H70" s="133" t="str">
        <x:v>Abt 1855</x:v>
      </x:c>
      <x:c r="I70" s="132" t="str">
        <x:v>Single</x:v>
      </x:c>
      <x:c r="J70" s="132" t="str">
        <x:v>Turpentine</x:v>
      </x:c>
      <x:c r="K70" s="132" t="str"/>
      <x:c r="L70" s="133" t="str"/>
      <x:c r="M70" s="133" t="str"/>
      <x:c r="N70" s="133" t="str"/>
      <x:c r="O70" s="132" t="str">
        <x:v>The Bahamas</x:v>
      </x:c>
      <x:c r="P70" s="132" t="str">
        <x:v>The Bahamas</x:v>
      </x:c>
      <x:c r="Q70" s="60" t="str">
        <x:v>The Bahamas</x:v>
      </x:c>
    </x:row>
    <x:row r="71" ht="20" customHeight="1">
      <x:c r="A71" s="83" t="n">
        <x:v>67</x:v>
      </x:c>
      <x:c r="B71" s="133" t="n">
        <x:v>215</x:v>
      </x:c>
      <x:c r="C71" s="133" t="str">
        <x:v>Morse</x:v>
      </x:c>
      <x:c r="D71" s="133" t="str">
        <x:v>Mary J.</x:v>
      </x:c>
      <x:c r="E71" s="133" t="str">
        <x:v>Black</x:v>
      </x:c>
      <x:c r="F71" s="133" t="str">
        <x:v>Female</x:v>
      </x:c>
      <x:c r="G71" s="133" t="n">
        <x:v>18</x:v>
      </x:c>
      <x:c r="H71" s="133" t="str">
        <x:v>Abt 1862</x:v>
      </x:c>
      <x:c r="I71" s="132" t="str">
        <x:v>Single</x:v>
      </x:c>
      <x:c r="J71" s="132" t="str">
        <x:v>Turpentine</x:v>
      </x:c>
      <x:c r="K71" s="132" t="str"/>
      <x:c r="L71" s="133" t="str">
        <x:v>Y</x:v>
      </x:c>
      <x:c r="M71" s="133" t="str">
        <x:v>Y</x:v>
      </x:c>
      <x:c r="N71" s="133" t="str"/>
      <x:c r="O71" s="132" t="str">
        <x:v>The Bahamas</x:v>
      </x:c>
      <x:c r="P71" s="132" t="str">
        <x:v>The Bahamas</x:v>
      </x:c>
      <x:c r="Q71" s="60" t="str">
        <x:v>The Bahamas</x:v>
      </x:c>
    </x:row>
    <x:row r="72" ht="20" customHeight="1">
      <x:c r="A72" s="83" t="n">
        <x:v>68</x:v>
      </x:c>
      <x:c r="B72" s="133" t="n">
        <x:v>215</x:v>
      </x:c>
      <x:c r="C72" s="133" t="str">
        <x:v>Sands</x:v>
      </x:c>
      <x:c r="D72" s="133" t="str">
        <x:v>Caroline</x:v>
      </x:c>
      <x:c r="E72" s="133" t="str">
        <x:v>Black</x:v>
      </x:c>
      <x:c r="F72" s="133" t="str">
        <x:v>Female</x:v>
      </x:c>
      <x:c r="G72" s="133" t="n">
        <x:v>24</x:v>
      </x:c>
      <x:c r="H72" s="133" t="str">
        <x:v>Abt 1856</x:v>
      </x:c>
      <x:c r="I72" s="132" t="str">
        <x:v>Single</x:v>
      </x:c>
      <x:c r="J72" s="132" t="str">
        <x:v>Turpentine</x:v>
      </x:c>
      <x:c r="K72" s="132" t="str"/>
      <x:c r="L72" s="133" t="str">
        <x:v>Y</x:v>
      </x:c>
      <x:c r="M72" s="133" t="str">
        <x:v>Y</x:v>
      </x:c>
      <x:c r="N72" s="133" t="str"/>
      <x:c r="O72" s="132" t="str">
        <x:v>The Bahamas</x:v>
      </x:c>
      <x:c r="P72" s="132" t="str">
        <x:v>The Bahamas</x:v>
      </x:c>
      <x:c r="Q72" s="60" t="str">
        <x:v>The Bahamas</x:v>
      </x:c>
    </x:row>
    <x:row r="73" ht="20" customHeight="1">
      <x:c r="A73" s="83" t="n">
        <x:v>69</x:v>
      </x:c>
      <x:c r="B73" s="133" t="n">
        <x:v>215</x:v>
      </x:c>
      <x:c r="C73" s="133" t="str">
        <x:v>Surency</x:v>
      </x:c>
      <x:c r="D73" s="133" t="str">
        <x:v>William</x:v>
      </x:c>
      <x:c r="E73" s="133" t="str">
        <x:v>Black</x:v>
      </x:c>
      <x:c r="F73" s="133" t="str">
        <x:v>Male</x:v>
      </x:c>
      <x:c r="G73" s="133" t="n">
        <x:v>16</x:v>
      </x:c>
      <x:c r="H73" s="133" t="str">
        <x:v>Abt 1864</x:v>
      </x:c>
      <x:c r="I73" s="132" t="str">
        <x:v>Single</x:v>
      </x:c>
      <x:c r="J73" s="132" t="str">
        <x:v>Turpentine</x:v>
      </x:c>
      <x:c r="K73" s="132" t="str"/>
      <x:c r="L73" s="133" t="str">
        <x:v>Y</x:v>
      </x:c>
      <x:c r="M73" s="133" t="str">
        <x:v>Y</x:v>
      </x:c>
      <x:c r="N73" s="133" t="str"/>
      <x:c r="O73" s="132" t="str">
        <x:v>Nassau</x:v>
      </x:c>
      <x:c r="P73" s="132" t="str">
        <x:v>Nassau</x:v>
      </x:c>
      <x:c r="Q73" s="60" t="str">
        <x:v>Nassau</x:v>
      </x:c>
    </x:row>
    <x:row r="74" ht="20" customHeight="1">
      <x:c r="A74" s="83" t="n">
        <x:v>70</x:v>
      </x:c>
      <x:c r="B74" s="133" t="n">
        <x:v>215</x:v>
      </x:c>
      <x:c r="C74" s="133" t="str">
        <x:v>Green</x:v>
      </x:c>
      <x:c r="D74" s="133" t="str">
        <x:v>Stiven</x:v>
      </x:c>
      <x:c r="E74" s="133" t="str">
        <x:v>Black</x:v>
      </x:c>
      <x:c r="F74" s="133" t="str">
        <x:v>Male</x:v>
      </x:c>
      <x:c r="G74" s="133" t="n">
        <x:v>20</x:v>
      </x:c>
      <x:c r="H74" s="133" t="str">
        <x:v>Abt 1860</x:v>
      </x:c>
      <x:c r="I74" s="132" t="str">
        <x:v>Single</x:v>
      </x:c>
      <x:c r="J74" s="132" t="str">
        <x:v>Turpentine</x:v>
      </x:c>
      <x:c r="K74" s="132" t="str"/>
      <x:c r="L74" s="133" t="str"/>
      <x:c r="M74" s="133" t="str"/>
      <x:c r="N74" s="133" t="str"/>
      <x:c r="O74" s="132" t="str">
        <x:v>Florida</x:v>
      </x:c>
      <x:c r="P74" s="132" t="str">
        <x:v>South Carolina</x:v>
      </x:c>
      <x:c r="Q74" s="60" t="str">
        <x:v>South Carolina</x:v>
      </x:c>
    </x:row>
    <x:row r="75" ht="20" customHeight="1">
      <x:c r="A75" s="83" t="n">
        <x:v>71</x:v>
      </x:c>
      <x:c r="B75" s="133" t="n">
        <x:v>215</x:v>
      </x:c>
      <x:c r="C75" s="133" t="str">
        <x:v>Simnians</x:v>
      </x:c>
      <x:c r="D75" s="133" t="str">
        <x:v>Peter</x:v>
      </x:c>
      <x:c r="E75" s="133" t="str">
        <x:v>Black</x:v>
      </x:c>
      <x:c r="F75" s="133" t="str">
        <x:v>Male</x:v>
      </x:c>
      <x:c r="G75" s="133" t="n">
        <x:v>20</x:v>
      </x:c>
      <x:c r="H75" s="133" t="str">
        <x:v>Abt 1860</x:v>
      </x:c>
      <x:c r="I75" s="132" t="str">
        <x:v>Single</x:v>
      </x:c>
      <x:c r="J75" s="132" t="str">
        <x:v>Turpentine</x:v>
      </x:c>
      <x:c r="K75" s="132" t="str"/>
      <x:c r="L75" s="133" t="str">
        <x:v>Y</x:v>
      </x:c>
      <x:c r="M75" s="133" t="str">
        <x:v>Y</x:v>
      </x:c>
      <x:c r="N75" s="133" t="str"/>
      <x:c r="O75" s="132" t="str">
        <x:v>Georgia</x:v>
      </x:c>
      <x:c r="P75" s="132" t="str">
        <x:v>Georgia</x:v>
      </x:c>
      <x:c r="Q75" s="60" t="str">
        <x:v>Georgia</x:v>
      </x:c>
    </x:row>
    <x:row r="76" ht="20" customHeight="1">
      <x:c r="A76" s="83" t="n">
        <x:v>72</x:v>
      </x:c>
      <x:c r="B76" s="133" t="n">
        <x:v>215</x:v>
      </x:c>
      <x:c r="C76" s="133" t="str">
        <x:v>Hicks</x:v>
      </x:c>
      <x:c r="D76" s="133" t="str">
        <x:v>Charles</x:v>
      </x:c>
      <x:c r="E76" s="133" t="str">
        <x:v>Black</x:v>
      </x:c>
      <x:c r="F76" s="133" t="str">
        <x:v>Male</x:v>
      </x:c>
      <x:c r="G76" s="133" t="n">
        <x:v>24</x:v>
      </x:c>
      <x:c r="H76" s="133" t="str">
        <x:v>Abt 1856</x:v>
      </x:c>
      <x:c r="I76" s="132" t="str">
        <x:v>Married</x:v>
      </x:c>
      <x:c r="J76" s="132" t="str">
        <x:v>Turpentine</x:v>
      </x:c>
      <x:c r="K76" s="132" t="str"/>
      <x:c r="L76" s="133" t="str">
        <x:v>Y</x:v>
      </x:c>
      <x:c r="M76" s="133" t="str">
        <x:v>Y</x:v>
      </x:c>
      <x:c r="N76" s="133" t="str"/>
      <x:c r="O76" s="132" t="str">
        <x:v>South Carolina</x:v>
      </x:c>
      <x:c r="P76" s="132" t="str"/>
      <x:c r="Q76" s="60" t="str">
        <x:v>Virginia</x:v>
      </x:c>
    </x:row>
    <x:row r="77" ht="20" customHeight="1">
      <x:c r="A77" s="83" t="n">
        <x:v>73</x:v>
      </x:c>
      <x:c r="B77" s="133" t="n">
        <x:v>215</x:v>
      </x:c>
      <x:c r="C77" s="133" t="str">
        <x:v>Edwards</x:v>
      </x:c>
      <x:c r="D77" s="133" t="str">
        <x:v>Jerry</x:v>
      </x:c>
      <x:c r="E77" s="133" t="str">
        <x:v>Black</x:v>
      </x:c>
      <x:c r="F77" s="133" t="str">
        <x:v>Male</x:v>
      </x:c>
      <x:c r="G77" s="133" t="n">
        <x:v>23</x:v>
      </x:c>
      <x:c r="H77" s="133" t="str">
        <x:v>Abt 1857</x:v>
      </x:c>
      <x:c r="I77" s="132" t="str">
        <x:v>Married</x:v>
      </x:c>
      <x:c r="J77" s="132" t="str">
        <x:v>Turpentine</x:v>
      </x:c>
      <x:c r="K77" s="132" t="str"/>
      <x:c r="L77" s="133" t="str">
        <x:v>Y</x:v>
      </x:c>
      <x:c r="M77" s="133" t="str">
        <x:v>Y</x:v>
      </x:c>
      <x:c r="N77" s="133" t="str"/>
      <x:c r="O77" s="132" t="str"/>
      <x:c r="P77" s="132" t="str"/>
      <x:c r="Q77" s="60" t="str">
        <x:v>South Carolina</x:v>
      </x:c>
    </x:row>
    <x:row r="78" ht="20" customHeight="1">
      <x:c r="A78" s="83" t="n">
        <x:v>74</x:v>
      </x:c>
      <x:c r="B78" s="133" t="n">
        <x:v>215</x:v>
      </x:c>
      <x:c r="C78" s="133" t="str">
        <x:v>Thompson</x:v>
      </x:c>
      <x:c r="D78" s="133" t="str">
        <x:v>Robert</x:v>
      </x:c>
      <x:c r="E78" s="133" t="str">
        <x:v>Mulatto</x:v>
      </x:c>
      <x:c r="F78" s="133" t="str">
        <x:v>Male</x:v>
      </x:c>
      <x:c r="G78" s="133" t="n">
        <x:v>20</x:v>
      </x:c>
      <x:c r="H78" s="133" t="str">
        <x:v>Abt 1860</x:v>
      </x:c>
      <x:c r="I78" s="132" t="str">
        <x:v>Single</x:v>
      </x:c>
      <x:c r="J78" s="132" t="str">
        <x:v>Turpentine</x:v>
      </x:c>
      <x:c r="K78" s="132" t="str"/>
      <x:c r="L78" s="133" t="str"/>
      <x:c r="M78" s="133" t="str"/>
      <x:c r="N78" s="133" t="str"/>
      <x:c r="O78" s="132" t="str">
        <x:v>Virginia</x:v>
      </x:c>
      <x:c r="P78" s="132" t="str">
        <x:v>Virginia</x:v>
      </x:c>
      <x:c r="Q78" s="60" t="str">
        <x:v>Virginia</x:v>
      </x:c>
    </x:row>
    <x:row r="79" ht="20" customHeight="1">
      <x:c r="A79" s="83" t="n">
        <x:v>75</x:v>
      </x:c>
      <x:c r="B79" s="133" t="n">
        <x:v>215</x:v>
      </x:c>
      <x:c r="C79" s="133" t="str">
        <x:v>Williams</x:v>
      </x:c>
      <x:c r="D79" s="133" t="str">
        <x:v>James</x:v>
      </x:c>
      <x:c r="E79" s="133" t="str">
        <x:v>Black</x:v>
      </x:c>
      <x:c r="F79" s="133" t="str">
        <x:v>Male</x:v>
      </x:c>
      <x:c r="G79" s="133" t="n">
        <x:v>23</x:v>
      </x:c>
      <x:c r="H79" s="133" t="str">
        <x:v>Abt 1857</x:v>
      </x:c>
      <x:c r="I79" s="132" t="str">
        <x:v>Single</x:v>
      </x:c>
      <x:c r="J79" s="132" t="str">
        <x:v>Turpentine</x:v>
      </x:c>
      <x:c r="K79" s="132" t="str"/>
      <x:c r="L79" s="133" t="str">
        <x:v>Y</x:v>
      </x:c>
      <x:c r="M79" s="133" t="str">
        <x:v>Y</x:v>
      </x:c>
      <x:c r="N79" s="133" t="str"/>
      <x:c r="O79" s="132" t="str">
        <x:v>Virginia</x:v>
      </x:c>
      <x:c r="P79" s="132" t="str">
        <x:v>Virginia</x:v>
      </x:c>
      <x:c r="Q79" s="60" t="str">
        <x:v>Virginia</x:v>
      </x:c>
    </x:row>
    <x:row r="80" ht="20" customHeight="1">
      <x:c r="A80" s="83" t="n">
        <x:v>76</x:v>
      </x:c>
      <x:c r="B80" s="133" t="n">
        <x:v>215</x:v>
      </x:c>
      <x:c r="C80" s="133" t="str">
        <x:v>McFerson</x:v>
      </x:c>
      <x:c r="D80" s="133" t="str">
        <x:v>Jackson</x:v>
      </x:c>
      <x:c r="E80" s="133" t="str">
        <x:v>Black</x:v>
      </x:c>
      <x:c r="F80" s="133" t="str">
        <x:v>Male</x:v>
      </x:c>
      <x:c r="G80" s="133" t="n">
        <x:v>27</x:v>
      </x:c>
      <x:c r="H80" s="133" t="str">
        <x:v>Abt 1853</x:v>
      </x:c>
      <x:c r="I80" s="132" t="str">
        <x:v>Married</x:v>
      </x:c>
      <x:c r="J80" s="132" t="str">
        <x:v>Turpentine</x:v>
      </x:c>
      <x:c r="K80" s="132" t="str"/>
      <x:c r="L80" s="133" t="str"/>
      <x:c r="M80" s="133" t="str"/>
      <x:c r="N80" s="133" t="str">
        <x:v>Y</x:v>
      </x:c>
      <x:c r="O80" s="132" t="str">
        <x:v>Florida</x:v>
      </x:c>
      <x:c r="P80" s="132" t="str">
        <x:v>Florida</x:v>
      </x:c>
      <x:c r="Q80" s="60" t="str">
        <x:v>Florida</x:v>
      </x:c>
    </x:row>
    <x:row r="81" ht="20" customHeight="1">
      <x:c r="A81" s="83" t="n">
        <x:v>77</x:v>
      </x:c>
      <x:c r="B81" s="133" t="n">
        <x:v>215</x:v>
      </x:c>
      <x:c r="C81" s="133" t="str">
        <x:v>Simmans</x:v>
      </x:c>
      <x:c r="D81" s="133" t="str">
        <x:v>Starling</x:v>
      </x:c>
      <x:c r="E81" s="133" t="str">
        <x:v>Black</x:v>
      </x:c>
      <x:c r="F81" s="133" t="str">
        <x:v>Male</x:v>
      </x:c>
      <x:c r="G81" s="133" t="n">
        <x:v>20</x:v>
      </x:c>
      <x:c r="H81" s="133" t="str">
        <x:v>Abt 1860</x:v>
      </x:c>
      <x:c r="I81" s="132" t="str">
        <x:v>Married</x:v>
      </x:c>
      <x:c r="J81" s="132" t="str">
        <x:v>Turpentine</x:v>
      </x:c>
      <x:c r="K81" s="132" t="str"/>
      <x:c r="L81" s="133" t="str"/>
      <x:c r="M81" s="133" t="str"/>
      <x:c r="N81" s="133" t="str"/>
      <x:c r="O81" s="132" t="str">
        <x:v>Georgia</x:v>
      </x:c>
      <x:c r="P81" s="132" t="str">
        <x:v>Georgia</x:v>
      </x:c>
      <x:c r="Q81" s="60" t="str">
        <x:v>Georgia</x:v>
      </x:c>
    </x:row>
    <x:row r="82" ht="20" customHeight="1">
      <x:c r="A82" s="83" t="n">
        <x:v>78</x:v>
      </x:c>
      <x:c r="B82" s="133" t="n">
        <x:v>215</x:v>
      </x:c>
      <x:c r="C82" s="133" t="str">
        <x:v>Katan</x:v>
      </x:c>
      <x:c r="D82" s="133" t="str">
        <x:v>Jerry</x:v>
      </x:c>
      <x:c r="E82" s="133" t="str">
        <x:v>Black</x:v>
      </x:c>
      <x:c r="F82" s="133" t="str">
        <x:v>Male</x:v>
      </x:c>
      <x:c r="G82" s="133" t="n">
        <x:v>21</x:v>
      </x:c>
      <x:c r="H82" s="133" t="str">
        <x:v>Abt 1859</x:v>
      </x:c>
      <x:c r="I82" s="132" t="str">
        <x:v>Married</x:v>
      </x:c>
      <x:c r="J82" s="132" t="str">
        <x:v>Turpentine</x:v>
      </x:c>
      <x:c r="K82" s="132" t="str"/>
      <x:c r="L82" s="133" t="str"/>
      <x:c r="M82" s="133" t="str"/>
      <x:c r="N82" s="133" t="str"/>
      <x:c r="O82" s="132" t="str">
        <x:v>Virginia</x:v>
      </x:c>
      <x:c r="P82" s="132" t="str">
        <x:v>North Carolina</x:v>
      </x:c>
      <x:c r="Q82" s="60" t="str">
        <x:v>Virginia</x:v>
      </x:c>
    </x:row>
    <x:row r="83" ht="20" customHeight="1">
      <x:c r="A83" s="83" t="n">
        <x:v>79</x:v>
      </x:c>
      <x:c r="B83" s="133" t="n">
        <x:v>215</x:v>
      </x:c>
      <x:c r="C83" s="133" t="str">
        <x:v>Johnson</x:v>
      </x:c>
      <x:c r="D83" s="133" t="str">
        <x:v>Agg</x:v>
      </x:c>
      <x:c r="E83" s="133" t="str">
        <x:v>Black</x:v>
      </x:c>
      <x:c r="F83" s="133" t="str">
        <x:v>Male</x:v>
      </x:c>
      <x:c r="G83" s="133" t="n">
        <x:v>24</x:v>
      </x:c>
      <x:c r="H83" s="133" t="str">
        <x:v>Abt 1856</x:v>
      </x:c>
      <x:c r="I83" s="132" t="str">
        <x:v>Married</x:v>
      </x:c>
      <x:c r="J83" s="132" t="str">
        <x:v>Turpentine</x:v>
      </x:c>
      <x:c r="K83" s="132" t="str"/>
      <x:c r="L83" s="133" t="str">
        <x:v>Y</x:v>
      </x:c>
      <x:c r="M83" s="133" t="str">
        <x:v>Y</x:v>
      </x:c>
      <x:c r="N83" s="133" t="str"/>
      <x:c r="O83" s="132" t="str">
        <x:v>Florida</x:v>
      </x:c>
      <x:c r="P83" s="132" t="str"/>
      <x:c r="Q83" s="60" t="str"/>
    </x:row>
    <x:row r="84" ht="20" customHeight="1">
      <x:c r="A84" s="83" t="n">
        <x:v>80</x:v>
      </x:c>
      <x:c r="B84" s="133" t="n">
        <x:v>215</x:v>
      </x:c>
      <x:c r="C84" s="133" t="str">
        <x:v>Jenkins</x:v>
      </x:c>
      <x:c r="D84" s="133" t="str">
        <x:v>Jerome</x:v>
      </x:c>
      <x:c r="E84" s="133" t="str">
        <x:v>Black</x:v>
      </x:c>
      <x:c r="F84" s="133" t="str">
        <x:v>Male</x:v>
      </x:c>
      <x:c r="G84" s="133" t="n">
        <x:v>18</x:v>
      </x:c>
      <x:c r="H84" s="133" t="str">
        <x:v>Abt 1862</x:v>
      </x:c>
      <x:c r="I84" s="132" t="str">
        <x:v>Single</x:v>
      </x:c>
      <x:c r="J84" s="132" t="str">
        <x:v>Turpentine</x:v>
      </x:c>
      <x:c r="K84" s="132" t="str"/>
      <x:c r="L84" s="133" t="str">
        <x:v>Y</x:v>
      </x:c>
      <x:c r="M84" s="133" t="str">
        <x:v>Y</x:v>
      </x:c>
      <x:c r="N84" s="133" t="str"/>
      <x:c r="O84" s="132" t="str"/>
      <x:c r="P84" s="132" t="str"/>
      <x:c r="Q84" s="60" t="str"/>
    </x:row>
    <x:row r="85" ht="20" customHeight="1">
      <x:c r="A85" s="83" t="n">
        <x:v>81</x:v>
      </x:c>
      <x:c r="B85" s="133" t="n">
        <x:v>215</x:v>
      </x:c>
      <x:c r="C85" s="133" t="str">
        <x:v>Glasco</x:v>
      </x:c>
      <x:c r="D85" s="133" t="str">
        <x:v>Andrew</x:v>
      </x:c>
      <x:c r="E85" s="133" t="str">
        <x:v>Black</x:v>
      </x:c>
      <x:c r="F85" s="133" t="str">
        <x:v>Male</x:v>
      </x:c>
      <x:c r="G85" s="133" t="n">
        <x:v>30</x:v>
      </x:c>
      <x:c r="H85" s="133" t="str">
        <x:v>Abt 1850</x:v>
      </x:c>
      <x:c r="I85" s="132" t="str">
        <x:v>Single</x:v>
      </x:c>
      <x:c r="J85" s="132" t="str">
        <x:v>Turpentine</x:v>
      </x:c>
      <x:c r="K85" s="132" t="str"/>
      <x:c r="L85" s="133" t="str">
        <x:v>Y</x:v>
      </x:c>
      <x:c r="M85" s="133" t="str">
        <x:v>Y</x:v>
      </x:c>
      <x:c r="N85" s="133" t="str"/>
      <x:c r="O85" s="132" t="str">
        <x:v>North Carolina</x:v>
      </x:c>
      <x:c r="P85" s="132" t="str">
        <x:v>North Carolina</x:v>
      </x:c>
      <x:c r="Q85" s="60" t="str">
        <x:v>North Carolina</x:v>
      </x:c>
    </x:row>
    <x:row r="86" ht="20" customHeight="1">
      <x:c r="A86" s="83" t="n">
        <x:v>82</x:v>
      </x:c>
      <x:c r="B86" s="133" t="n">
        <x:v>215</x:v>
      </x:c>
      <x:c r="C86" s="133" t="str">
        <x:v>Cotton</x:v>
      </x:c>
      <x:c r="D86" s="133" t="str">
        <x:v>Julious</x:v>
      </x:c>
      <x:c r="E86" s="133" t="str">
        <x:v>Black</x:v>
      </x:c>
      <x:c r="F86" s="133" t="str">
        <x:v>Male</x:v>
      </x:c>
      <x:c r="G86" s="133" t="n">
        <x:v>26</x:v>
      </x:c>
      <x:c r="H86" s="133" t="str">
        <x:v>Abt 1854</x:v>
      </x:c>
      <x:c r="I86" s="132" t="str">
        <x:v>Married</x:v>
      </x:c>
      <x:c r="J86" s="132" t="str">
        <x:v>Turpentine</x:v>
      </x:c>
      <x:c r="K86" s="132" t="str"/>
      <x:c r="L86" s="133" t="str">
        <x:v>Y</x:v>
      </x:c>
      <x:c r="M86" s="133" t="str">
        <x:v>Y</x:v>
      </x:c>
      <x:c r="N86" s="133" t="str"/>
      <x:c r="O86" s="132" t="str">
        <x:v>South Carolina</x:v>
      </x:c>
      <x:c r="P86" s="132" t="str">
        <x:v>South Carolina</x:v>
      </x:c>
      <x:c r="Q86" s="60" t="str">
        <x:v>South Carolina</x:v>
      </x:c>
    </x:row>
    <x:row r="87" ht="20" customHeight="1">
      <x:c r="A87" s="83" t="n">
        <x:v>83</x:v>
      </x:c>
      <x:c r="B87" s="133" t="n">
        <x:v>215</x:v>
      </x:c>
      <x:c r="C87" s="133" t="str">
        <x:v>Shorter</x:v>
      </x:c>
      <x:c r="D87" s="133" t="str">
        <x:v>Thomas</x:v>
      </x:c>
      <x:c r="E87" s="133" t="str">
        <x:v>Black</x:v>
      </x:c>
      <x:c r="F87" s="133" t="str">
        <x:v>Male</x:v>
      </x:c>
      <x:c r="G87" s="133" t="n">
        <x:v>22</x:v>
      </x:c>
      <x:c r="H87" s="133" t="str">
        <x:v>Abt 1858</x:v>
      </x:c>
      <x:c r="I87" s="132" t="str">
        <x:v>Married</x:v>
      </x:c>
      <x:c r="J87" s="132" t="str">
        <x:v>Turpentine</x:v>
      </x:c>
      <x:c r="K87" s="132" t="str"/>
      <x:c r="L87" s="133" t="str"/>
      <x:c r="M87" s="133" t="str"/>
      <x:c r="N87" s="133" t="str">
        <x:v>Y</x:v>
      </x:c>
      <x:c r="O87" s="132" t="str">
        <x:v>Virginia</x:v>
      </x:c>
      <x:c r="P87" s="132" t="str">
        <x:v>Virginia</x:v>
      </x:c>
      <x:c r="Q87" s="60" t="str">
        <x:v>Virginia</x:v>
      </x:c>
    </x:row>
    <x:row r="88" ht="20" customHeight="1">
      <x:c r="A88" s="83" t="n">
        <x:v>84</x:v>
      </x:c>
      <x:c r="B88" s="133" t="n">
        <x:v>215</x:v>
      </x:c>
      <x:c r="C88" s="133" t="str">
        <x:v>Baker</x:v>
      </x:c>
      <x:c r="D88" s="133" t="str">
        <x:v>Peter</x:v>
      </x:c>
      <x:c r="E88" s="133" t="str">
        <x:v>Black</x:v>
      </x:c>
      <x:c r="F88" s="133" t="str">
        <x:v>Male</x:v>
      </x:c>
      <x:c r="G88" s="133" t="n">
        <x:v>28</x:v>
      </x:c>
      <x:c r="H88" s="133" t="str">
        <x:v>Abt 1852</x:v>
      </x:c>
      <x:c r="I88" s="132" t="str">
        <x:v>Married</x:v>
      </x:c>
      <x:c r="J88" s="132" t="str">
        <x:v>Turpentine</x:v>
      </x:c>
      <x:c r="K88" s="132" t="str"/>
      <x:c r="L88" s="133" t="str"/>
      <x:c r="M88" s="133" t="str"/>
      <x:c r="N88" s="133" t="str"/>
      <x:c r="O88" s="132" t="str">
        <x:v>Florida</x:v>
      </x:c>
      <x:c r="P88" s="132" t="str">
        <x:v>North Carolina</x:v>
      </x:c>
      <x:c r="Q88" s="60" t="str">
        <x:v>North Carolina</x:v>
      </x:c>
    </x:row>
    <x:row r="89" ht="20" customHeight="1">
      <x:c r="A89" s="83" t="n">
        <x:v>85</x:v>
      </x:c>
      <x:c r="B89" s="133" t="n">
        <x:v>215</x:v>
      </x:c>
      <x:c r="C89" s="133" t="str">
        <x:v>Webster</x:v>
      </x:c>
      <x:c r="D89" s="133" t="str">
        <x:v>Guss</x:v>
      </x:c>
      <x:c r="E89" s="133" t="str">
        <x:v>Black</x:v>
      </x:c>
      <x:c r="F89" s="133" t="str">
        <x:v>Male</x:v>
      </x:c>
      <x:c r="G89" s="133" t="n">
        <x:v>20</x:v>
      </x:c>
      <x:c r="H89" s="133" t="str">
        <x:v>Abt 1860</x:v>
      </x:c>
      <x:c r="I89" s="132" t="str">
        <x:v>Single</x:v>
      </x:c>
      <x:c r="J89" s="132" t="str">
        <x:v>Turpentine</x:v>
      </x:c>
      <x:c r="K89" s="132" t="str"/>
      <x:c r="L89" s="133" t="str">
        <x:v>Y</x:v>
      </x:c>
      <x:c r="M89" s="133" t="str">
        <x:v>Y</x:v>
      </x:c>
      <x:c r="N89" s="133" t="str"/>
      <x:c r="O89" s="132" t="str">
        <x:v>Alabama</x:v>
      </x:c>
      <x:c r="P89" s="132" t="str">
        <x:v>Virginia</x:v>
      </x:c>
      <x:c r="Q89" s="60" t="str">
        <x:v>Virginia</x:v>
      </x:c>
    </x:row>
    <x:row r="90" ht="20" customHeight="1">
      <x:c r="A90" s="83" t="n">
        <x:v>86</x:v>
      </x:c>
      <x:c r="B90" s="133" t="n">
        <x:v>215</x:v>
      </x:c>
      <x:c r="C90" s="133" t="str">
        <x:v>Gaters</x:v>
      </x:c>
      <x:c r="D90" s="133" t="str">
        <x:v>Henderson</x:v>
      </x:c>
      <x:c r="E90" s="133" t="str">
        <x:v>Mulatto</x:v>
      </x:c>
      <x:c r="F90" s="133" t="str">
        <x:v>Male</x:v>
      </x:c>
      <x:c r="G90" s="133" t="n">
        <x:v>23</x:v>
      </x:c>
      <x:c r="H90" s="133" t="str">
        <x:v>Abt 1857</x:v>
      </x:c>
      <x:c r="I90" s="132" t="str">
        <x:v>Single</x:v>
      </x:c>
      <x:c r="J90" s="132" t="str">
        <x:v>Turpentine</x:v>
      </x:c>
      <x:c r="K90" s="132" t="str"/>
      <x:c r="L90" s="133" t="str">
        <x:v>Y</x:v>
      </x:c>
      <x:c r="M90" s="133" t="str">
        <x:v>Y</x:v>
      </x:c>
      <x:c r="N90" s="133" t="str"/>
      <x:c r="O90" s="132" t="str">
        <x:v>Virginia</x:v>
      </x:c>
      <x:c r="P90" s="132" t="str">
        <x:v>Virginia</x:v>
      </x:c>
      <x:c r="Q90" s="60" t="str">
        <x:v>Virginia</x:v>
      </x:c>
    </x:row>
    <x:row r="91" ht="20" customHeight="1">
      <x:c r="A91" s="83" t="n">
        <x:v>87</x:v>
      </x:c>
      <x:c r="B91" s="133" t="n">
        <x:v>215</x:v>
      </x:c>
      <x:c r="C91" s="133" t="str">
        <x:v>King</x:v>
      </x:c>
      <x:c r="D91" s="133" t="str">
        <x:v>Henry</x:v>
      </x:c>
      <x:c r="E91" s="133" t="str">
        <x:v>Black</x:v>
      </x:c>
      <x:c r="F91" s="133" t="str">
        <x:v>Male</x:v>
      </x:c>
      <x:c r="G91" s="133" t="n">
        <x:v>21</x:v>
      </x:c>
      <x:c r="H91" s="133" t="str">
        <x:v>Abt 1859</x:v>
      </x:c>
      <x:c r="I91" s="132" t="str">
        <x:v>Single</x:v>
      </x:c>
      <x:c r="J91" s="132" t="str">
        <x:v>Turpentine</x:v>
      </x:c>
      <x:c r="K91" s="132" t="str"/>
      <x:c r="L91" s="133" t="str"/>
      <x:c r="M91" s="133" t="str"/>
      <x:c r="N91" s="133" t="str"/>
      <x:c r="O91" s="132" t="str">
        <x:v>Florida</x:v>
      </x:c>
      <x:c r="P91" s="132" t="str">
        <x:v>South Carolina</x:v>
      </x:c>
      <x:c r="Q91" s="60" t="str">
        <x:v>South Carolina</x:v>
      </x:c>
    </x:row>
    <x:row r="92" ht="20" customHeight="1">
      <x:c r="A92" s="83" t="n">
        <x:v>88</x:v>
      </x:c>
      <x:c r="B92" s="133" t="n">
        <x:v>215</x:v>
      </x:c>
      <x:c r="C92" s="133" t="str">
        <x:v>King</x:v>
      </x:c>
      <x:c r="D92" s="133" t="str">
        <x:v>Simon</x:v>
      </x:c>
      <x:c r="E92" s="133" t="str">
        <x:v>Black</x:v>
      </x:c>
      <x:c r="F92" s="133" t="str">
        <x:v>Male</x:v>
      </x:c>
      <x:c r="G92" s="133" t="n">
        <x:v>22</x:v>
      </x:c>
      <x:c r="H92" s="133" t="str">
        <x:v>Abt 1858</x:v>
      </x:c>
      <x:c r="I92" s="132" t="str">
        <x:v>Single</x:v>
      </x:c>
      <x:c r="J92" s="132" t="str">
        <x:v>Turpentine</x:v>
      </x:c>
      <x:c r="K92" s="132" t="str"/>
      <x:c r="L92" s="133" t="str"/>
      <x:c r="M92" s="133" t="str"/>
      <x:c r="N92" s="133" t="str"/>
      <x:c r="O92" s="132" t="str">
        <x:v>North Carolina</x:v>
      </x:c>
      <x:c r="P92" s="132" t="str"/>
      <x:c r="Q92" s="60" t="str"/>
    </x:row>
    <x:row r="93" ht="20" customHeight="1">
      <x:c r="A93" s="83" t="n">
        <x:v>89</x:v>
      </x:c>
      <x:c r="B93" s="133" t="n">
        <x:v>215</x:v>
      </x:c>
      <x:c r="C93" s="133" t="str">
        <x:v>Gadsden</x:v>
      </x:c>
      <x:c r="D93" s="133" t="str">
        <x:v>Alex</x:v>
      </x:c>
      <x:c r="E93" s="133" t="str">
        <x:v>Black</x:v>
      </x:c>
      <x:c r="F93" s="133" t="str">
        <x:v>Male</x:v>
      </x:c>
      <x:c r="G93" s="133" t="n">
        <x:v>19</x:v>
      </x:c>
      <x:c r="H93" s="133" t="str">
        <x:v>Abt 1861</x:v>
      </x:c>
      <x:c r="I93" s="132" t="str">
        <x:v>Single</x:v>
      </x:c>
      <x:c r="J93" s="132" t="str">
        <x:v>Turpentine</x:v>
      </x:c>
      <x:c r="K93" s="132" t="str"/>
      <x:c r="L93" s="133" t="str">
        <x:v>Y</x:v>
      </x:c>
      <x:c r="M93" s="133" t="str">
        <x:v>Y</x:v>
      </x:c>
      <x:c r="N93" s="133" t="str"/>
      <x:c r="O93" s="132" t="str">
        <x:v>Florida</x:v>
      </x:c>
      <x:c r="P93" s="132" t="str">
        <x:v>Florida</x:v>
      </x:c>
      <x:c r="Q93" s="60" t="str">
        <x:v>Florida</x:v>
      </x:c>
    </x:row>
    <x:row r="94" ht="20" customHeight="1">
      <x:c r="A94" s="83" t="n">
        <x:v>90</x:v>
      </x:c>
      <x:c r="B94" s="133" t="n">
        <x:v>215</x:v>
      </x:c>
      <x:c r="C94" s="133" t="str">
        <x:v>Walford</x:v>
      </x:c>
      <x:c r="D94" s="133" t="str">
        <x:v>Richard</x:v>
      </x:c>
      <x:c r="E94" s="133" t="str">
        <x:v>Black</x:v>
      </x:c>
      <x:c r="F94" s="133" t="str">
        <x:v>Male</x:v>
      </x:c>
      <x:c r="G94" s="133" t="n">
        <x:v>24</x:v>
      </x:c>
      <x:c r="H94" s="133" t="str">
        <x:v>Abt 1856</x:v>
      </x:c>
      <x:c r="I94" s="132" t="str">
        <x:v>Single</x:v>
      </x:c>
      <x:c r="J94" s="132" t="str">
        <x:v>Turpentine</x:v>
      </x:c>
      <x:c r="K94" s="132" t="str"/>
      <x:c r="L94" s="133" t="str"/>
      <x:c r="M94" s="133" t="str"/>
      <x:c r="N94" s="133" t="str"/>
      <x:c r="O94" s="132" t="str">
        <x:v>Florida</x:v>
      </x:c>
      <x:c r="P94" s="132" t="str">
        <x:v>Maryland</x:v>
      </x:c>
      <x:c r="Q94" s="60" t="str">
        <x:v>Virginia</x:v>
      </x:c>
    </x:row>
    <x:row r="95" ht="20" customHeight="1">
      <x:c r="A95" s="83" t="n">
        <x:v>91</x:v>
      </x:c>
      <x:c r="B95" s="133" t="n">
        <x:v>215</x:v>
      </x:c>
      <x:c r="C95" s="133" t="str">
        <x:v>Bowers</x:v>
      </x:c>
      <x:c r="D95" s="133" t="str">
        <x:v>George</x:v>
      </x:c>
      <x:c r="E95" s="133" t="str">
        <x:v>White</x:v>
      </x:c>
      <x:c r="F95" s="133" t="str">
        <x:v>Male</x:v>
      </x:c>
      <x:c r="G95" s="133" t="n">
        <x:v>29</x:v>
      </x:c>
      <x:c r="H95" s="133" t="str">
        <x:v>Abt 1851</x:v>
      </x:c>
      <x:c r="I95" s="132" t="str">
        <x:v>Single</x:v>
      </x:c>
      <x:c r="J95" s="132" t="str">
        <x:v>Turpentine</x:v>
      </x:c>
      <x:c r="K95" s="132" t="str"/>
      <x:c r="L95" s="133" t="str"/>
      <x:c r="M95" s="133" t="str"/>
      <x:c r="N95" s="133" t="str"/>
      <x:c r="O95" s="132" t="str">
        <x:v>Connecticut</x:v>
      </x:c>
      <x:c r="P95" s="132" t="str">
        <x:v>Connecticut</x:v>
      </x:c>
      <x:c r="Q95" s="60" t="str">
        <x:v>England</x:v>
      </x:c>
    </x:row>
    <x:row r="96" ht="20" customHeight="1">
      <x:c r="A96" s="83" t="n">
        <x:v>92</x:v>
      </x:c>
      <x:c r="B96" s="133" t="n">
        <x:v>215</x:v>
      </x:c>
      <x:c r="C96" s="133" t="str">
        <x:v>Montague</x:v>
      </x:c>
      <x:c r="D96" s="133" t="str">
        <x:v>Adolfus</x:v>
      </x:c>
      <x:c r="E96" s="133" t="str">
        <x:v>Mulatto</x:v>
      </x:c>
      <x:c r="F96" s="133" t="str">
        <x:v>Male</x:v>
      </x:c>
      <x:c r="G96" s="133" t="n">
        <x:v>39</x:v>
      </x:c>
      <x:c r="H96" s="133" t="str">
        <x:v>Abt 1841</x:v>
      </x:c>
      <x:c r="I96" s="132" t="str">
        <x:v>Single</x:v>
      </x:c>
      <x:c r="J96" s="132" t="str">
        <x:v>Turpentine</x:v>
      </x:c>
      <x:c r="K96" s="132" t="str">
        <x:v>Heat Disease</x:v>
      </x:c>
      <x:c r="L96" s="133" t="str"/>
      <x:c r="M96" s="133" t="str"/>
      <x:c r="N96" s="133" t="str"/>
      <x:c r="O96" s="132" t="str">
        <x:v>Spain</x:v>
      </x:c>
      <x:c r="P96" s="132" t="str"/>
      <x:c r="Q96" s="60" t="str"/>
    </x:row>
    <x:row r="97" ht="20" customHeight="1">
      <x:c r="A97" s="83" t="n">
        <x:v>93</x:v>
      </x:c>
      <x:c r="B97" s="133" t="n">
        <x:v>215</x:v>
      </x:c>
      <x:c r="C97" s="133" t="str">
        <x:v>Gary</x:v>
      </x:c>
      <x:c r="D97" s="133" t="str">
        <x:v>George</x:v>
      </x:c>
      <x:c r="E97" s="133" t="str">
        <x:v>Black</x:v>
      </x:c>
      <x:c r="F97" s="133" t="str">
        <x:v>Male</x:v>
      </x:c>
      <x:c r="G97" s="133" t="n">
        <x:v>27</x:v>
      </x:c>
      <x:c r="H97" s="133" t="str">
        <x:v>Abt 1853</x:v>
      </x:c>
      <x:c r="I97" s="132" t="str">
        <x:v>Married</x:v>
      </x:c>
      <x:c r="J97" s="132" t="str">
        <x:v>Turpentine</x:v>
      </x:c>
      <x:c r="K97" s="132" t="str"/>
      <x:c r="L97" s="133" t="str">
        <x:v>Y</x:v>
      </x:c>
      <x:c r="M97" s="133" t="str">
        <x:v>Y</x:v>
      </x:c>
      <x:c r="N97" s="133" t="str"/>
      <x:c r="O97" s="132" t="str">
        <x:v>Florida</x:v>
      </x:c>
      <x:c r="P97" s="132" t="str"/>
      <x:c r="Q97" s="60" t="str"/>
    </x:row>
    <x:row r="98" ht="20" customHeight="1">
      <x:c r="A98" s="83" t="n">
        <x:v>94</x:v>
      </x:c>
      <x:c r="B98" s="133" t="n">
        <x:v>215</x:v>
      </x:c>
      <x:c r="C98" s="133" t="str">
        <x:v>Gary</x:v>
      </x:c>
      <x:c r="D98" s="133" t="str">
        <x:v>Nelson</x:v>
      </x:c>
      <x:c r="E98" s="133" t="str">
        <x:v>Black</x:v>
      </x:c>
      <x:c r="F98" s="133" t="str">
        <x:v>Male</x:v>
      </x:c>
      <x:c r="G98" s="133" t="n">
        <x:v>19</x:v>
      </x:c>
      <x:c r="H98" s="133" t="str">
        <x:v>Abt 1861</x:v>
      </x:c>
      <x:c r="I98" s="132" t="str">
        <x:v>Married</x:v>
      </x:c>
      <x:c r="J98" s="132" t="str">
        <x:v>Turpentine</x:v>
      </x:c>
      <x:c r="K98" s="132" t="str"/>
      <x:c r="L98" s="133" t="str"/>
      <x:c r="M98" s="133" t="str"/>
      <x:c r="N98" s="133" t="str">
        <x:v>Y</x:v>
      </x:c>
      <x:c r="O98" s="132" t="str">
        <x:v>South Carolina</x:v>
      </x:c>
      <x:c r="P98" s="132" t="str">
        <x:v>South Carolina</x:v>
      </x:c>
      <x:c r="Q98" s="60" t="str">
        <x:v>South Carolina</x:v>
      </x:c>
    </x:row>
    <x:row r="99" ht="20" customHeight="1">
      <x:c r="A99" s="83" t="n">
        <x:v>95</x:v>
      </x:c>
      <x:c r="B99" s="133" t="n">
        <x:v>215</x:v>
      </x:c>
      <x:c r="C99" s="133" t="str">
        <x:v>Edwards</x:v>
      </x:c>
      <x:c r="D99" s="133" t="str">
        <x:v>James</x:v>
      </x:c>
      <x:c r="E99" s="133" t="str">
        <x:v>Mulatto</x:v>
      </x:c>
      <x:c r="F99" s="133" t="str">
        <x:v>Male</x:v>
      </x:c>
      <x:c r="G99" s="133" t="n">
        <x:v>36</x:v>
      </x:c>
      <x:c r="H99" s="133" t="str">
        <x:v>Abt 1844</x:v>
      </x:c>
      <x:c r="I99" s="132" t="str">
        <x:v>Married</x:v>
      </x:c>
      <x:c r="J99" s="132" t="str">
        <x:v>Turpentine</x:v>
      </x:c>
      <x:c r="K99" s="132" t="str"/>
      <x:c r="L99" s="133" t="str">
        <x:v>Y</x:v>
      </x:c>
      <x:c r="M99" s="133" t="str">
        <x:v>Y</x:v>
      </x:c>
      <x:c r="N99" s="133" t="str"/>
      <x:c r="O99" s="132" t="str">
        <x:v>Florida</x:v>
      </x:c>
      <x:c r="P99" s="132" t="str">
        <x:v>Spain</x:v>
      </x:c>
      <x:c r="Q99" s="60" t="str">
        <x:v>Florida</x:v>
      </x:c>
    </x:row>
    <x:row r="100" ht="20" customHeight="1">
      <x:c r="A100" s="83" t="n">
        <x:v>96</x:v>
      </x:c>
      <x:c r="B100" s="133" t="n">
        <x:v>215</x:v>
      </x:c>
      <x:c r="C100" s="133" t="str">
        <x:v>Carmichel</x:v>
      </x:c>
      <x:c r="D100" s="133" t="str">
        <x:v>Anderson</x:v>
      </x:c>
      <x:c r="E100" s="133" t="str">
        <x:v>Black</x:v>
      </x:c>
      <x:c r="F100" s="133" t="str">
        <x:v>Male</x:v>
      </x:c>
      <x:c r="G100" s="133" t="n">
        <x:v>23</x:v>
      </x:c>
      <x:c r="H100" s="133" t="str">
        <x:v>Abt 1857</x:v>
      </x:c>
      <x:c r="I100" s="132" t="str">
        <x:v>Single</x:v>
      </x:c>
      <x:c r="J100" s="132" t="str">
        <x:v>Turpentine</x:v>
      </x:c>
      <x:c r="K100" s="132" t="str"/>
      <x:c r="L100" s="133" t="str">
        <x:v>Y</x:v>
      </x:c>
      <x:c r="M100" s="133" t="str">
        <x:v>Y</x:v>
      </x:c>
      <x:c r="N100" s="133" t="str"/>
      <x:c r="O100" s="132" t="str">
        <x:v>Florida</x:v>
      </x:c>
      <x:c r="P100" s="132" t="str">
        <x:v>Virginia</x:v>
      </x:c>
      <x:c r="Q100" s="60" t="str">
        <x:v>Virginia</x:v>
      </x:c>
    </x:row>
    <x:row r="101" ht="20" customHeight="1">
      <x:c r="A101" s="83" t="n">
        <x:v>97</x:v>
      </x:c>
      <x:c r="B101" s="133" t="n">
        <x:v>215</x:v>
      </x:c>
      <x:c r="C101" s="133" t="str">
        <x:v>James</x:v>
      </x:c>
      <x:c r="D101" s="133" t="str">
        <x:v>Louis</x:v>
      </x:c>
      <x:c r="E101" s="133" t="str">
        <x:v>Black</x:v>
      </x:c>
      <x:c r="F101" s="133" t="str">
        <x:v>Male</x:v>
      </x:c>
      <x:c r="G101" s="133" t="n">
        <x:v>24</x:v>
      </x:c>
      <x:c r="H101" s="133" t="str">
        <x:v>Abt 1856</x:v>
      </x:c>
      <x:c r="I101" s="132" t="str">
        <x:v>Married</x:v>
      </x:c>
      <x:c r="J101" s="132" t="str">
        <x:v>Turpentine</x:v>
      </x:c>
      <x:c r="K101" s="132" t="str"/>
      <x:c r="L101" s="133" t="str">
        <x:v>Y</x:v>
      </x:c>
      <x:c r="M101" s="133" t="str">
        <x:v>Y</x:v>
      </x:c>
      <x:c r="N101" s="133" t="str"/>
      <x:c r="O101" s="132" t="str">
        <x:v>Florida</x:v>
      </x:c>
      <x:c r="P101" s="132" t="str">
        <x:v>South Carolina</x:v>
      </x:c>
      <x:c r="Q101" s="60" t="str">
        <x:v>Florida</x:v>
      </x:c>
    </x:row>
    <x:row r="102" ht="20" customHeight="1">
      <x:c r="A102" s="83" t="n">
        <x:v>98</x:v>
      </x:c>
      <x:c r="B102" s="133" t="n">
        <x:v>215</x:v>
      </x:c>
      <x:c r="C102" s="133" t="str">
        <x:v>Wadkins</x:v>
      </x:c>
      <x:c r="D102" s="133" t="str">
        <x:v>George</x:v>
      </x:c>
      <x:c r="E102" s="133" t="str">
        <x:v>Black</x:v>
      </x:c>
      <x:c r="F102" s="133" t="str">
        <x:v>Male</x:v>
      </x:c>
      <x:c r="G102" s="133" t="n">
        <x:v>23</x:v>
      </x:c>
      <x:c r="H102" s="133" t="str">
        <x:v>Abt 1857</x:v>
      </x:c>
      <x:c r="I102" s="132" t="str">
        <x:v>Single</x:v>
      </x:c>
      <x:c r="J102" s="132" t="str">
        <x:v>Turpentine</x:v>
      </x:c>
      <x:c r="K102" s="132" t="str"/>
      <x:c r="L102" s="133" t="str">
        <x:v>Y</x:v>
      </x:c>
      <x:c r="M102" s="133" t="str">
        <x:v>Y</x:v>
      </x:c>
      <x:c r="N102" s="133" t="str"/>
      <x:c r="O102" s="132" t="str">
        <x:v>Kentucky</x:v>
      </x:c>
      <x:c r="P102" s="132" t="str">
        <x:v>North Carolina</x:v>
      </x:c>
      <x:c r="Q102" s="60" t="str">
        <x:v>Kentucky</x:v>
      </x:c>
    </x:row>
    <x:row r="103" ht="20" customHeight="1">
      <x:c r="A103" s="83" t="n">
        <x:v>99</x:v>
      </x:c>
      <x:c r="B103" s="133" t="n">
        <x:v>215</x:v>
      </x:c>
      <x:c r="C103" s="133" t="str">
        <x:v>Cook</x:v>
      </x:c>
      <x:c r="D103" s="133" t="str">
        <x:v>Walter</x:v>
      </x:c>
      <x:c r="E103" s="133" t="str">
        <x:v>Black</x:v>
      </x:c>
      <x:c r="F103" s="133" t="str">
        <x:v>Male</x:v>
      </x:c>
      <x:c r="G103" s="133" t="n">
        <x:v>19</x:v>
      </x:c>
      <x:c r="H103" s="133" t="str">
        <x:v>Abt 1861</x:v>
      </x:c>
      <x:c r="I103" s="132" t="str">
        <x:v>Single</x:v>
      </x:c>
      <x:c r="J103" s="132" t="str">
        <x:v>Turpentine</x:v>
      </x:c>
      <x:c r="K103" s="132" t="str"/>
      <x:c r="L103" s="133" t="str">
        <x:v>Y</x:v>
      </x:c>
      <x:c r="M103" s="133" t="str">
        <x:v>Y</x:v>
      </x:c>
      <x:c r="N103" s="133" t="str"/>
      <x:c r="O103" s="132" t="str">
        <x:v>Alabama</x:v>
      </x:c>
      <x:c r="P103" s="132" t="str">
        <x:v>Alabama</x:v>
      </x:c>
      <x:c r="Q103" s="60" t="str">
        <x:v>Alabama</x:v>
      </x:c>
    </x:row>
    <x:row r="104" ht="20" customHeight="1">
      <x:c r="A104" s="85" t="n">
        <x:v>100</x:v>
      </x:c>
      <x:c r="B104" s="86" t="n">
        <x:v>215</x:v>
      </x:c>
      <x:c r="C104" s="86" t="str">
        <x:v>Blake</x:v>
      </x:c>
      <x:c r="D104" s="86" t="str">
        <x:v>Daniel</x:v>
      </x:c>
      <x:c r="E104" s="86" t="str">
        <x:v>Black</x:v>
      </x:c>
      <x:c r="F104" s="86" t="str">
        <x:v>Male</x:v>
      </x:c>
      <x:c r="G104" s="86" t="n">
        <x:v>62</x:v>
      </x:c>
      <x:c r="H104" s="86" t="str">
        <x:v>Abt 1818</x:v>
      </x:c>
      <x:c r="I104" s="62" t="str">
        <x:v>Married</x:v>
      </x:c>
      <x:c r="J104" s="62" t="str">
        <x:v>Turpentine</x:v>
      </x:c>
      <x:c r="K104" s="62" t="str"/>
      <x:c r="L104" s="86" t="str">
        <x:v>Y</x:v>
      </x:c>
      <x:c r="M104" s="86" t="str">
        <x:v>Y</x:v>
      </x:c>
      <x:c r="N104" s="86" t="str"/>
      <x:c r="O104" s="62" t="str">
        <x:v>South Carolina</x:v>
      </x:c>
      <x:c r="P104" s="62" t="str">
        <x:v>South Carolina</x:v>
      </x:c>
      <x:c r="Q104" s="63" t="str">
        <x:v>South Carolina</x:v>
      </x:c>
    </x:row>
    <x:row r="105" ht="20" customHeight="1">
      <x:c r="A105" s="81" t="n">
        <x:v>101</x:v>
      </x:c>
      <x:c r="B105" s="82" t="n">
        <x:v>215</x:v>
      </x:c>
      <x:c r="C105" s="82" t="str">
        <x:v>Pierkins</x:v>
      </x:c>
      <x:c r="D105" s="82" t="str">
        <x:v>Lincum</x:v>
      </x:c>
      <x:c r="E105" s="82" t="str">
        <x:v>Black</x:v>
      </x:c>
      <x:c r="F105" s="82" t="str">
        <x:v>Male</x:v>
      </x:c>
      <x:c r="G105" s="82" t="n">
        <x:v>18</x:v>
      </x:c>
      <x:c r="H105" s="82" t="str">
        <x:v>Abt 1862</x:v>
      </x:c>
      <x:c r="I105" s="56" t="str">
        <x:v>Single</x:v>
      </x:c>
      <x:c r="J105" s="56" t="str">
        <x:v>Turpentine</x:v>
      </x:c>
      <x:c r="K105" s="56" t="str"/>
      <x:c r="L105" s="82" t="str">
        <x:v>Y</x:v>
      </x:c>
      <x:c r="M105" s="82" t="str">
        <x:v>Y</x:v>
      </x:c>
      <x:c r="N105" s="82" t="str"/>
      <x:c r="O105" s="56" t="str">
        <x:v>Virginia</x:v>
      </x:c>
      <x:c r="P105" s="56" t="str">
        <x:v>North Carolina</x:v>
      </x:c>
      <x:c r="Q105" s="57" t="str">
        <x:v>Virginia</x:v>
      </x:c>
    </x:row>
    <x:row r="106" ht="20" customHeight="1">
      <x:c r="A106" s="141" t="n">
        <x:v>102</x:v>
      </x:c>
      <x:c r="B106" s="142" t="n">
        <x:v>215</x:v>
      </x:c>
      <x:c r="C106" s="142" t="str">
        <x:v>Johnson</x:v>
      </x:c>
      <x:c r="D106" s="142" t="str">
        <x:v>Frank</x:v>
      </x:c>
      <x:c r="E106" s="142" t="str">
        <x:v>Black</x:v>
      </x:c>
      <x:c r="F106" s="142" t="str">
        <x:v>Male</x:v>
      </x:c>
      <x:c r="G106" s="142" t="n">
        <x:v>23</x:v>
      </x:c>
      <x:c r="H106" s="142" t="str">
        <x:v>Abt 1857</x:v>
      </x:c>
      <x:c r="I106" s="139" t="str">
        <x:v>Single</x:v>
      </x:c>
      <x:c r="J106" s="139" t="str">
        <x:v>Turpentine</x:v>
      </x:c>
      <x:c r="K106" s="139" t="str"/>
      <x:c r="L106" s="142" t="str">
        <x:v>Y</x:v>
      </x:c>
      <x:c r="M106" s="142" t="str">
        <x:v>Y</x:v>
      </x:c>
      <x:c r="N106" s="142" t="str"/>
      <x:c r="O106" s="139" t="str">
        <x:v>South Carolina</x:v>
      </x:c>
      <x:c r="P106" s="139" t="str">
        <x:v>South Carolina</x:v>
      </x:c>
      <x:c r="Q106" s="140" t="str">
        <x:v>South Carolina</x:v>
      </x:c>
    </x:row>
    <x:row r="107" ht="20" customHeight="1">
      <x:c r="A107" s="141" t="n">
        <x:v>103</x:v>
      </x:c>
      <x:c r="B107" s="142" t="n">
        <x:v>215</x:v>
      </x:c>
      <x:c r="C107" s="142" t="str">
        <x:v>Perry</x:v>
      </x:c>
      <x:c r="D107" s="142" t="str">
        <x:v>Edward</x:v>
      </x:c>
      <x:c r="E107" s="142" t="str">
        <x:v>Black</x:v>
      </x:c>
      <x:c r="F107" s="142" t="str">
        <x:v>Male</x:v>
      </x:c>
      <x:c r="G107" s="142" t="n">
        <x:v>26</x:v>
      </x:c>
      <x:c r="H107" s="142" t="str">
        <x:v>Abt 1854</x:v>
      </x:c>
      <x:c r="I107" s="139" t="str">
        <x:v>Single</x:v>
      </x:c>
      <x:c r="J107" s="139" t="str">
        <x:v>Turpentine</x:v>
      </x:c>
      <x:c r="K107" s="139" t="str"/>
      <x:c r="L107" s="142" t="str">
        <x:v>Y</x:v>
      </x:c>
      <x:c r="M107" s="142" t="str">
        <x:v>Y</x:v>
      </x:c>
      <x:c r="N107" s="142" t="str">
        <x:v>Y</x:v>
      </x:c>
      <x:c r="O107" s="139" t="str">
        <x:v>South Carolina</x:v>
      </x:c>
      <x:c r="P107" s="139" t="str">
        <x:v>South Carolina</x:v>
      </x:c>
      <x:c r="Q107" s="140" t="str">
        <x:v>South Carolina</x:v>
      </x:c>
    </x:row>
    <x:row r="108" ht="20" customHeight="1">
      <x:c r="A108" s="83" t="n">
        <x:v>104</x:v>
      </x:c>
      <x:c r="B108" s="133" t="n">
        <x:v>215</x:v>
      </x:c>
      <x:c r="C108" s="133" t="str">
        <x:v>Evans</x:v>
      </x:c>
      <x:c r="D108" s="133" t="str">
        <x:v>Richard</x:v>
      </x:c>
      <x:c r="E108" s="133" t="str">
        <x:v>White</x:v>
      </x:c>
      <x:c r="F108" s="133" t="str">
        <x:v>Male</x:v>
      </x:c>
      <x:c r="G108" s="133" t="n">
        <x:v>48</x:v>
      </x:c>
      <x:c r="H108" s="133" t="str">
        <x:v>Abt 1832</x:v>
      </x:c>
      <x:c r="I108" s="132" t="str">
        <x:v>Married</x:v>
      </x:c>
      <x:c r="J108" s="132" t="str">
        <x:v>Turpentine</x:v>
      </x:c>
      <x:c r="K108" s="132" t="str"/>
      <x:c r="L108" s="133" t="str"/>
      <x:c r="M108" s="133" t="str"/>
      <x:c r="N108" s="133" t="str"/>
      <x:c r="O108" s="132" t="str">
        <x:v>Ohio</x:v>
      </x:c>
      <x:c r="P108" s="132" t="str">
        <x:v>Virginia</x:v>
      </x:c>
      <x:c r="Q108" s="60" t="str">
        <x:v>Pennsylvania</x:v>
      </x:c>
    </x:row>
    <x:row r="109" ht="20" customHeight="1">
      <x:c r="A109" s="83" t="n">
        <x:v>105</x:v>
      </x:c>
      <x:c r="B109" s="133" t="n">
        <x:v>215</x:v>
      </x:c>
      <x:c r="C109" s="133" t="str">
        <x:v>Potsdamer</x:v>
      </x:c>
      <x:c r="D109" s="133" t="str">
        <x:v>Guss</x:v>
      </x:c>
      <x:c r="E109" s="133" t="str">
        <x:v>White</x:v>
      </x:c>
      <x:c r="F109" s="133" t="str">
        <x:v>Male</x:v>
      </x:c>
      <x:c r="G109" s="133" t="n">
        <x:v>26</x:v>
      </x:c>
      <x:c r="H109" s="133" t="str">
        <x:v>Abt 1854</x:v>
      </x:c>
      <x:c r="I109" s="132" t="str">
        <x:v>Single</x:v>
      </x:c>
      <x:c r="J109" s="132" t="str">
        <x:v>Turpentine</x:v>
      </x:c>
      <x:c r="K109" s="132" t="str"/>
      <x:c r="L109" s="133" t="str"/>
      <x:c r="M109" s="133" t="str"/>
      <x:c r="N109" s="133" t="str"/>
      <x:c r="O109" s="132" t="str">
        <x:v>Germany</x:v>
      </x:c>
      <x:c r="P109" s="132" t="str">
        <x:v>Germany</x:v>
      </x:c>
      <x:c r="Q109" s="60" t="str">
        <x:v>Germany</x:v>
      </x:c>
    </x:row>
    <x:row r="110" ht="20" customHeight="1">
      <x:c r="A110" s="83" t="n">
        <x:v>106</x:v>
      </x:c>
      <x:c r="B110" s="133" t="n">
        <x:v>215</x:v>
      </x:c>
      <x:c r="C110" s="133" t="str">
        <x:v>Watker</x:v>
      </x:c>
      <x:c r="D110" s="133" t="str">
        <x:v>David</x:v>
      </x:c>
      <x:c r="E110" s="133" t="str">
        <x:v>White</x:v>
      </x:c>
      <x:c r="F110" s="133" t="str">
        <x:v>Male</x:v>
      </x:c>
      <x:c r="G110" s="133" t="n">
        <x:v>20</x:v>
      </x:c>
      <x:c r="H110" s="133" t="str">
        <x:v>Abt 1860</x:v>
      </x:c>
      <x:c r="I110" s="132" t="str">
        <x:v>Single</x:v>
      </x:c>
      <x:c r="J110" s="132" t="str">
        <x:v>Turpentine</x:v>
      </x:c>
      <x:c r="K110" s="132" t="str"/>
      <x:c r="L110" s="133" t="str">
        <x:v>Y</x:v>
      </x:c>
      <x:c r="M110" s="133" t="str">
        <x:v>Y</x:v>
      </x:c>
      <x:c r="N110" s="133" t="str"/>
      <x:c r="O110" s="132" t="str">
        <x:v>Florida</x:v>
      </x:c>
      <x:c r="P110" s="132" t="str">
        <x:v>Florida</x:v>
      </x:c>
      <x:c r="Q110" s="60" t="str">
        <x:v>Florida</x:v>
      </x:c>
    </x:row>
    <x:row r="111" ht="20" customHeight="1">
      <x:c r="A111" s="83" t="n">
        <x:v>107</x:v>
      </x:c>
      <x:c r="B111" s="133" t="n">
        <x:v>215</x:v>
      </x:c>
      <x:c r="C111" s="133" t="str">
        <x:v>Evans</x:v>
      </x:c>
      <x:c r="D111" s="133" t="str">
        <x:v>Homer</x:v>
      </x:c>
      <x:c r="E111" s="133" t="str">
        <x:v>Black</x:v>
      </x:c>
      <x:c r="F111" s="133" t="str">
        <x:v>Male</x:v>
      </x:c>
      <x:c r="G111" s="133" t="n">
        <x:v>20</x:v>
      </x:c>
      <x:c r="H111" s="133" t="str">
        <x:v>Abt 1860</x:v>
      </x:c>
      <x:c r="I111" s="132" t="str">
        <x:v>Single</x:v>
      </x:c>
      <x:c r="J111" s="132" t="str">
        <x:v>Turpentine</x:v>
      </x:c>
      <x:c r="K111" s="132" t="str"/>
      <x:c r="L111" s="133" t="str">
        <x:v>Y</x:v>
      </x:c>
      <x:c r="M111" s="133" t="str">
        <x:v>Y</x:v>
      </x:c>
      <x:c r="N111" s="133" t="str"/>
      <x:c r="O111" s="132" t="str">
        <x:v>Georgia</x:v>
      </x:c>
      <x:c r="P111" s="132" t="str">
        <x:v>Georgia</x:v>
      </x:c>
      <x:c r="Q111" s="60" t="str">
        <x:v>Georgia</x:v>
      </x:c>
    </x:row>
    <x:row r="112" ht="20" customHeight="1">
      <x:c r="A112" s="83" t="n">
        <x:v>108</x:v>
      </x:c>
      <x:c r="B112" s="133" t="n">
        <x:v>215</x:v>
      </x:c>
      <x:c r="C112" s="133" t="str">
        <x:v>Johnson</x:v>
      </x:c>
      <x:c r="D112" s="133" t="str">
        <x:v>Charles A.</x:v>
      </x:c>
      <x:c r="E112" s="133" t="str">
        <x:v>Black</x:v>
      </x:c>
      <x:c r="F112" s="133" t="str">
        <x:v>Male</x:v>
      </x:c>
      <x:c r="G112" s="133" t="n">
        <x:v>35</x:v>
      </x:c>
      <x:c r="H112" s="133" t="str">
        <x:v>Abt 1845</x:v>
      </x:c>
      <x:c r="I112" s="132" t="str">
        <x:v>Single</x:v>
      </x:c>
      <x:c r="J112" s="132" t="str">
        <x:v>Turpentine</x:v>
      </x:c>
      <x:c r="K112" s="132" t="str"/>
      <x:c r="L112" s="133" t="str">
        <x:v>Y</x:v>
      </x:c>
      <x:c r="M112" s="133" t="str">
        <x:v>Y</x:v>
      </x:c>
      <x:c r="N112" s="133" t="str"/>
      <x:c r="O112" s="132" t="str">
        <x:v>Alabama</x:v>
      </x:c>
      <x:c r="P112" s="132" t="str"/>
      <x:c r="Q112" s="60" t="str">
        <x:v>Alabama</x:v>
      </x:c>
    </x:row>
    <x:row r="113" ht="20" customHeight="1">
      <x:c r="A113" s="83" t="n">
        <x:v>109</x:v>
      </x:c>
      <x:c r="B113" s="133" t="n">
        <x:v>215</x:v>
      </x:c>
      <x:c r="C113" s="133" t="str">
        <x:v>Wyly</x:v>
      </x:c>
      <x:c r="D113" s="133" t="str">
        <x:v>Henry</x:v>
      </x:c>
      <x:c r="E113" s="133" t="str">
        <x:v>White</x:v>
      </x:c>
      <x:c r="F113" s="133" t="str">
        <x:v>Male</x:v>
      </x:c>
      <x:c r="G113" s="133" t="n">
        <x:v>31</x:v>
      </x:c>
      <x:c r="H113" s="133" t="str">
        <x:v>Abt 1849</x:v>
      </x:c>
      <x:c r="I113" s="132" t="str">
        <x:v>Married</x:v>
      </x:c>
      <x:c r="J113" s="132" t="str">
        <x:v>Turpentine</x:v>
      </x:c>
      <x:c r="K113" s="132" t="str"/>
      <x:c r="L113" s="133" t="str"/>
      <x:c r="M113" s="133" t="str"/>
      <x:c r="N113" s="133" t="str"/>
      <x:c r="O113" s="132" t="str">
        <x:v>Florida</x:v>
      </x:c>
      <x:c r="P113" s="132" t="str">
        <x:v>Georgia</x:v>
      </x:c>
      <x:c r="Q113" s="60" t="str">
        <x:v>Georgia</x:v>
      </x:c>
    </x:row>
    <x:row r="114" ht="20" customHeight="1">
      <x:c r="A114" s="83" t="n">
        <x:v>110</x:v>
      </x:c>
      <x:c r="B114" s="133" t="n">
        <x:v>215</x:v>
      </x:c>
      <x:c r="C114" s="133" t="str">
        <x:v>Holmes</x:v>
      </x:c>
      <x:c r="D114" s="133" t="str">
        <x:v>James</x:v>
      </x:c>
      <x:c r="E114" s="133" t="str">
        <x:v>Black</x:v>
      </x:c>
      <x:c r="F114" s="133" t="str">
        <x:v>Male</x:v>
      </x:c>
      <x:c r="G114" s="133" t="n">
        <x:v>21</x:v>
      </x:c>
      <x:c r="H114" s="133" t="str">
        <x:v>Abt 1859</x:v>
      </x:c>
      <x:c r="I114" s="132" t="str">
        <x:v>Single</x:v>
      </x:c>
      <x:c r="J114" s="132" t="str">
        <x:v>Turpentine</x:v>
      </x:c>
      <x:c r="K114" s="132" t="str"/>
      <x:c r="L114" s="133" t="str"/>
      <x:c r="M114" s="133" t="str"/>
      <x:c r="N114" s="133" t="str"/>
      <x:c r="O114" s="132" t="str">
        <x:v>Florida</x:v>
      </x:c>
      <x:c r="P114" s="132" t="str">
        <x:v>North Carolina</x:v>
      </x:c>
      <x:c r="Q114" s="60" t="str">
        <x:v>North Carolina</x:v>
      </x:c>
    </x:row>
    <x:row r="115" ht="20" customHeight="1">
      <x:c r="A115" s="83" t="n">
        <x:v>111</x:v>
      </x:c>
      <x:c r="B115" s="133" t="n">
        <x:v>215</x:v>
      </x:c>
      <x:c r="C115" s="133" t="str">
        <x:v>Williams</x:v>
      </x:c>
      <x:c r="D115" s="133" t="str">
        <x:v>John</x:v>
      </x:c>
      <x:c r="E115" s="133" t="str">
        <x:v>Black</x:v>
      </x:c>
      <x:c r="F115" s="133" t="str">
        <x:v>Male</x:v>
      </x:c>
      <x:c r="G115" s="133" t="n">
        <x:v>35</x:v>
      </x:c>
      <x:c r="H115" s="133" t="str">
        <x:v>Abt 1845</x:v>
      </x:c>
      <x:c r="I115" s="132" t="str">
        <x:v>Single</x:v>
      </x:c>
      <x:c r="J115" s="132" t="str">
        <x:v>Turpentine</x:v>
      </x:c>
      <x:c r="K115" s="132" t="str"/>
      <x:c r="L115" s="133" t="str"/>
      <x:c r="M115" s="133" t="str"/>
      <x:c r="N115" s="133" t="str"/>
      <x:c r="O115" s="132" t="str">
        <x:v>The Bahamas</x:v>
      </x:c>
      <x:c r="P115" s="132" t="str">
        <x:v>The Bahamas</x:v>
      </x:c>
      <x:c r="Q115" s="60" t="str">
        <x:v>The Bahamas</x:v>
      </x:c>
    </x:row>
    <x:row r="116" ht="20" customHeight="1">
      <x:c r="A116" s="83" t="n">
        <x:v>112</x:v>
      </x:c>
      <x:c r="B116" s="133" t="n">
        <x:v>215</x:v>
      </x:c>
      <x:c r="C116" s="133" t="str">
        <x:v>Jones</x:v>
      </x:c>
      <x:c r="D116" s="133" t="str">
        <x:v>Josiah</x:v>
      </x:c>
      <x:c r="E116" s="133" t="str">
        <x:v>Black</x:v>
      </x:c>
      <x:c r="F116" s="133" t="str">
        <x:v>Male</x:v>
      </x:c>
      <x:c r="G116" s="133" t="n">
        <x:v>25</x:v>
      </x:c>
      <x:c r="H116" s="133" t="str">
        <x:v>Abt 1855</x:v>
      </x:c>
      <x:c r="I116" s="132" t="str"/>
      <x:c r="J116" s="132" t="str">
        <x:v>Turpentine</x:v>
      </x:c>
      <x:c r="K116" s="132" t="str"/>
      <x:c r="L116" s="133" t="str">
        <x:v>Y</x:v>
      </x:c>
      <x:c r="M116" s="133" t="str">
        <x:v>Y</x:v>
      </x:c>
      <x:c r="N116" s="133" t="str"/>
      <x:c r="O116" s="132" t="str">
        <x:v>Florida</x:v>
      </x:c>
      <x:c r="P116" s="132" t="str"/>
      <x:c r="Q116" s="60" t="str"/>
    </x:row>
    <x:row r="117" ht="20" customHeight="1">
      <x:c r="A117" s="83" t="n">
        <x:v>113</x:v>
      </x:c>
      <x:c r="B117" s="133" t="n">
        <x:v>215</x:v>
      </x:c>
      <x:c r="C117" s="133" t="str">
        <x:v>Voser</x:v>
      </x:c>
      <x:c r="D117" s="133" t="str">
        <x:v>Saml.</x:v>
      </x:c>
      <x:c r="E117" s="133" t="str">
        <x:v>Black</x:v>
      </x:c>
      <x:c r="F117" s="133" t="str">
        <x:v>Male</x:v>
      </x:c>
      <x:c r="G117" s="133" t="n">
        <x:v>28</x:v>
      </x:c>
      <x:c r="H117" s="133" t="str">
        <x:v>Abt 1852</x:v>
      </x:c>
      <x:c r="I117" s="132" t="str">
        <x:v>Single</x:v>
      </x:c>
      <x:c r="J117" s="132" t="str">
        <x:v>Turpentine</x:v>
      </x:c>
      <x:c r="K117" s="132" t="str"/>
      <x:c r="L117" s="133" t="str">
        <x:v>Y</x:v>
      </x:c>
      <x:c r="M117" s="133" t="str">
        <x:v>Y</x:v>
      </x:c>
      <x:c r="N117" s="133" t="str"/>
      <x:c r="O117" s="132" t="str">
        <x:v>Florida</x:v>
      </x:c>
      <x:c r="P117" s="132" t="str"/>
      <x:c r="Q117" s="60" t="str"/>
    </x:row>
    <x:row r="118" ht="20" customHeight="1">
      <x:c r="A118" s="83" t="n">
        <x:v>114</x:v>
      </x:c>
      <x:c r="B118" s="133" t="n">
        <x:v>215</x:v>
      </x:c>
      <x:c r="C118" s="133" t="str">
        <x:v>Gary</x:v>
      </x:c>
      <x:c r="D118" s="133" t="str">
        <x:v>Saml.</x:v>
      </x:c>
      <x:c r="E118" s="133" t="str">
        <x:v>Mulatto</x:v>
      </x:c>
      <x:c r="F118" s="133" t="str">
        <x:v>Male</x:v>
      </x:c>
      <x:c r="G118" s="133" t="n">
        <x:v>28</x:v>
      </x:c>
      <x:c r="H118" s="133" t="str">
        <x:v>Abt 1852</x:v>
      </x:c>
      <x:c r="I118" s="132" t="str">
        <x:v>Single</x:v>
      </x:c>
      <x:c r="J118" s="132" t="str">
        <x:v>Turpentine</x:v>
      </x:c>
      <x:c r="K118" s="132" t="str"/>
      <x:c r="L118" s="133" t="str">
        <x:v>Y</x:v>
      </x:c>
      <x:c r="M118" s="133" t="str">
        <x:v>Y</x:v>
      </x:c>
      <x:c r="N118" s="133" t="str"/>
      <x:c r="O118" s="132" t="str"/>
      <x:c r="P118" s="132" t="str"/>
      <x:c r="Q118" s="60" t="str"/>
    </x:row>
    <x:row r="119" ht="20" customHeight="1">
      <x:c r="A119" s="83" t="n">
        <x:v>115</x:v>
      </x:c>
      <x:c r="B119" s="133" t="n">
        <x:v>215</x:v>
      </x:c>
      <x:c r="C119" s="133" t="str">
        <x:v>Valentine</x:v>
      </x:c>
      <x:c r="D119" s="133" t="str">
        <x:v>Alexander</x:v>
      </x:c>
      <x:c r="E119" s="133" t="str">
        <x:v>Mulatto</x:v>
      </x:c>
      <x:c r="F119" s="133" t="str">
        <x:v>Male</x:v>
      </x:c>
      <x:c r="G119" s="133" t="n">
        <x:v>28</x:v>
      </x:c>
      <x:c r="H119" s="133" t="str">
        <x:v>Abt 1852</x:v>
      </x:c>
      <x:c r="I119" s="132" t="str">
        <x:v>Married</x:v>
      </x:c>
      <x:c r="J119" s="132" t="str">
        <x:v>Turpentine</x:v>
      </x:c>
      <x:c r="K119" s="132" t="str"/>
      <x:c r="L119" s="133" t="str">
        <x:v>Y</x:v>
      </x:c>
      <x:c r="M119" s="133" t="str">
        <x:v>Y</x:v>
      </x:c>
      <x:c r="N119" s="133" t="str"/>
      <x:c r="O119" s="132" t="str">
        <x:v>Florida</x:v>
      </x:c>
      <x:c r="P119" s="132" t="str"/>
      <x:c r="Q119" s="60" t="str">
        <x:v>Virginia</x:v>
      </x:c>
    </x:row>
    <x:row r="120" ht="20" customHeight="1">
      <x:c r="A120" s="83" t="n">
        <x:v>116</x:v>
      </x:c>
      <x:c r="B120" s="133" t="n">
        <x:v>215</x:v>
      </x:c>
      <x:c r="C120" s="133" t="str">
        <x:v>Dean</x:v>
      </x:c>
      <x:c r="D120" s="133" t="str">
        <x:v>Sylvester</x:v>
      </x:c>
      <x:c r="E120" s="133" t="str">
        <x:v>Black</x:v>
      </x:c>
      <x:c r="F120" s="133" t="str">
        <x:v>Male</x:v>
      </x:c>
      <x:c r="G120" s="133" t="n">
        <x:v>25</x:v>
      </x:c>
      <x:c r="H120" s="133" t="str">
        <x:v>Abt 1855</x:v>
      </x:c>
      <x:c r="I120" s="132" t="str">
        <x:v>Single</x:v>
      </x:c>
      <x:c r="J120" s="132" t="str">
        <x:v>Turpentine</x:v>
      </x:c>
      <x:c r="K120" s="132" t="str"/>
      <x:c r="L120" s="133" t="str"/>
      <x:c r="M120" s="133" t="str"/>
      <x:c r="N120" s="133" t="str"/>
      <x:c r="O120" s="132" t="str">
        <x:v>Virginia</x:v>
      </x:c>
      <x:c r="P120" s="132" t="str">
        <x:v>Virginia</x:v>
      </x:c>
      <x:c r="Q120" s="60" t="str">
        <x:v>Virginia</x:v>
      </x:c>
    </x:row>
    <x:row r="121" ht="20" customHeight="1">
      <x:c r="A121" s="83" t="n">
        <x:v>117</x:v>
      </x:c>
      <x:c r="B121" s="133" t="n">
        <x:v>215</x:v>
      </x:c>
      <x:c r="C121" s="133" t="str">
        <x:v>Harrebletan</x:v>
      </x:c>
      <x:c r="D121" s="133" t="str">
        <x:v>John</x:v>
      </x:c>
      <x:c r="E121" s="133" t="str">
        <x:v>Mulatto</x:v>
      </x:c>
      <x:c r="F121" s="133" t="str">
        <x:v>Male</x:v>
      </x:c>
      <x:c r="G121" s="133" t="n">
        <x:v>21</x:v>
      </x:c>
      <x:c r="H121" s="133" t="str">
        <x:v>Abt 1859</x:v>
      </x:c>
      <x:c r="I121" s="132" t="str">
        <x:v>Single</x:v>
      </x:c>
      <x:c r="J121" s="132" t="str">
        <x:v>Turpentine</x:v>
      </x:c>
      <x:c r="K121" s="132" t="str"/>
      <x:c r="L121" s="133" t="str">
        <x:v>Y</x:v>
      </x:c>
      <x:c r="M121" s="133" t="str">
        <x:v>Y</x:v>
      </x:c>
      <x:c r="N121" s="133" t="str"/>
      <x:c r="O121" s="132" t="str">
        <x:v>Florida</x:v>
      </x:c>
      <x:c r="P121" s="132" t="str"/>
      <x:c r="Q121" s="60" t="str"/>
    </x:row>
    <x:row r="122" ht="20" customHeight="1">
      <x:c r="A122" s="83" t="n">
        <x:v>118</x:v>
      </x:c>
      <x:c r="B122" s="133" t="n">
        <x:v>215</x:v>
      </x:c>
      <x:c r="C122" s="133" t="str">
        <x:v>Williams</x:v>
      </x:c>
      <x:c r="D122" s="133" t="str">
        <x:v>Allen</x:v>
      </x:c>
      <x:c r="E122" s="133" t="str">
        <x:v>Black</x:v>
      </x:c>
      <x:c r="F122" s="133" t="str">
        <x:v>Male</x:v>
      </x:c>
      <x:c r="G122" s="133" t="n">
        <x:v>25</x:v>
      </x:c>
      <x:c r="H122" s="133" t="str">
        <x:v>Abt 1855</x:v>
      </x:c>
      <x:c r="I122" s="132" t="str">
        <x:v>Single</x:v>
      </x:c>
      <x:c r="J122" s="132" t="str">
        <x:v>Turpentine</x:v>
      </x:c>
      <x:c r="K122" s="132" t="str"/>
      <x:c r="L122" s="133" t="str">
        <x:v>Y</x:v>
      </x:c>
      <x:c r="M122" s="133" t="str">
        <x:v>Y</x:v>
      </x:c>
      <x:c r="N122" s="133" t="str"/>
      <x:c r="O122" s="132" t="str">
        <x:v>Georgia</x:v>
      </x:c>
      <x:c r="P122" s="132" t="str">
        <x:v>South Carolina</x:v>
      </x:c>
      <x:c r="Q122" s="60" t="str">
        <x:v>Georgia</x:v>
      </x:c>
    </x:row>
    <x:row r="123" ht="20" customHeight="1">
      <x:c r="A123" s="83" t="n">
        <x:v>119</x:v>
      </x:c>
      <x:c r="B123" s="133" t="n">
        <x:v>215</x:v>
      </x:c>
      <x:c r="C123" s="133" t="str">
        <x:v>Gowen</x:v>
      </x:c>
      <x:c r="D123" s="133" t="str">
        <x:v>James</x:v>
      </x:c>
      <x:c r="E123" s="133" t="str">
        <x:v>Black</x:v>
      </x:c>
      <x:c r="F123" s="133" t="str">
        <x:v>Male</x:v>
      </x:c>
      <x:c r="G123" s="133" t="n">
        <x:v>22</x:v>
      </x:c>
      <x:c r="H123" s="133" t="str">
        <x:v>Abt 1858</x:v>
      </x:c>
      <x:c r="I123" s="132" t="str">
        <x:v>Single</x:v>
      </x:c>
      <x:c r="J123" s="132" t="str">
        <x:v>Turpentine</x:v>
      </x:c>
      <x:c r="K123" s="132" t="str"/>
      <x:c r="L123" s="133" t="str">
        <x:v>Y</x:v>
      </x:c>
      <x:c r="M123" s="133" t="str">
        <x:v>Y</x:v>
      </x:c>
      <x:c r="N123" s="133" t="str"/>
      <x:c r="O123" s="132" t="str">
        <x:v>Florida</x:v>
      </x:c>
      <x:c r="P123" s="132" t="str">
        <x:v>Florida</x:v>
      </x:c>
      <x:c r="Q123" s="60" t="str">
        <x:v>Florida</x:v>
      </x:c>
    </x:row>
    <x:row r="124" ht="20" customHeight="1">
      <x:c r="A124" s="83" t="n">
        <x:v>120</x:v>
      </x:c>
      <x:c r="B124" s="133" t="n">
        <x:v>215</x:v>
      </x:c>
      <x:c r="C124" s="133" t="str">
        <x:v>Patterson</x:v>
      </x:c>
      <x:c r="D124" s="133" t="str">
        <x:v>Benj.</x:v>
      </x:c>
      <x:c r="E124" s="133" t="str">
        <x:v>Mulatto</x:v>
      </x:c>
      <x:c r="F124" s="133" t="str">
        <x:v>Male</x:v>
      </x:c>
      <x:c r="G124" s="133" t="n">
        <x:v>28</x:v>
      </x:c>
      <x:c r="H124" s="133" t="str">
        <x:v>Abt 1852</x:v>
      </x:c>
      <x:c r="I124" s="132" t="str">
        <x:v>Single</x:v>
      </x:c>
      <x:c r="J124" s="132" t="str">
        <x:v>Turpentine</x:v>
      </x:c>
      <x:c r="K124" s="132" t="str"/>
      <x:c r="L124" s="133" t="str">
        <x:v>Y</x:v>
      </x:c>
      <x:c r="M124" s="133" t="str">
        <x:v>Y</x:v>
      </x:c>
      <x:c r="N124" s="133" t="str"/>
      <x:c r="O124" s="132" t="str"/>
      <x:c r="P124" s="132" t="str"/>
      <x:c r="Q124" s="60" t="str"/>
    </x:row>
    <x:row r="125" ht="20" customHeight="1">
      <x:c r="A125" s="83" t="n">
        <x:v>121</x:v>
      </x:c>
      <x:c r="B125" s="133" t="n">
        <x:v>215</x:v>
      </x:c>
      <x:c r="C125" s="133" t="str">
        <x:v>McGee</x:v>
      </x:c>
      <x:c r="D125" s="133" t="str">
        <x:v>Nelson</x:v>
      </x:c>
      <x:c r="E125" s="133" t="str">
        <x:v>Black</x:v>
      </x:c>
      <x:c r="F125" s="133" t="str">
        <x:v>Male</x:v>
      </x:c>
      <x:c r="G125" s="133" t="n">
        <x:v>18</x:v>
      </x:c>
      <x:c r="H125" s="133" t="str">
        <x:v>Abt 1862</x:v>
      </x:c>
      <x:c r="I125" s="132" t="str">
        <x:v>Single</x:v>
      </x:c>
      <x:c r="J125" s="132" t="str">
        <x:v>Turpentine</x:v>
      </x:c>
      <x:c r="K125" s="132" t="str"/>
      <x:c r="L125" s="133" t="str">
        <x:v>Y</x:v>
      </x:c>
      <x:c r="M125" s="133" t="str">
        <x:v>Y</x:v>
      </x:c>
      <x:c r="N125" s="133" t="str"/>
      <x:c r="O125" s="132" t="str">
        <x:v>South Carolina</x:v>
      </x:c>
      <x:c r="P125" s="132" t="str"/>
      <x:c r="Q125" s="60" t="str"/>
    </x:row>
    <x:row r="126" ht="20" customHeight="1">
      <x:c r="A126" s="83" t="n">
        <x:v>122</x:v>
      </x:c>
      <x:c r="B126" s="133" t="n">
        <x:v>215</x:v>
      </x:c>
      <x:c r="C126" s="133" t="str">
        <x:v>Janes</x:v>
      </x:c>
      <x:c r="D126" s="133" t="str">
        <x:v>Calmand</x:v>
      </x:c>
      <x:c r="E126" s="133" t="str">
        <x:v>Black</x:v>
      </x:c>
      <x:c r="F126" s="133" t="str">
        <x:v>Male</x:v>
      </x:c>
      <x:c r="G126" s="133" t="n">
        <x:v>20</x:v>
      </x:c>
      <x:c r="H126" s="133" t="str">
        <x:v>Abt 1860</x:v>
      </x:c>
      <x:c r="I126" s="132" t="str">
        <x:v>Single</x:v>
      </x:c>
      <x:c r="J126" s="132" t="str">
        <x:v>Turpentine</x:v>
      </x:c>
      <x:c r="K126" s="132" t="str"/>
      <x:c r="L126" s="133" t="str">
        <x:v>Y</x:v>
      </x:c>
      <x:c r="M126" s="133" t="str">
        <x:v>Y</x:v>
      </x:c>
      <x:c r="N126" s="133" t="str"/>
      <x:c r="O126" s="132" t="str">
        <x:v>Florida</x:v>
      </x:c>
      <x:c r="P126" s="132" t="str"/>
      <x:c r="Q126" s="60" t="str"/>
    </x:row>
    <x:row r="127" ht="20" customHeight="1">
      <x:c r="A127" s="83" t="n">
        <x:v>123</x:v>
      </x:c>
      <x:c r="B127" s="133" t="n">
        <x:v>215</x:v>
      </x:c>
      <x:c r="C127" s="133" t="str">
        <x:v>Smith</x:v>
      </x:c>
      <x:c r="D127" s="133" t="str">
        <x:v>Edward</x:v>
      </x:c>
      <x:c r="E127" s="133" t="str">
        <x:v>Mulatto</x:v>
      </x:c>
      <x:c r="F127" s="133" t="str">
        <x:v>Male</x:v>
      </x:c>
      <x:c r="G127" s="133" t="n">
        <x:v>28</x:v>
      </x:c>
      <x:c r="H127" s="133" t="str">
        <x:v>Abt 1852</x:v>
      </x:c>
      <x:c r="I127" s="132" t="str">
        <x:v>Single</x:v>
      </x:c>
      <x:c r="J127" s="132" t="str">
        <x:v>Turpentine</x:v>
      </x:c>
      <x:c r="K127" s="132" t="str"/>
      <x:c r="L127" s="133" t="str"/>
      <x:c r="M127" s="133" t="str"/>
      <x:c r="N127" s="133" t="str"/>
      <x:c r="O127" s="132" t="str">
        <x:v>Florida</x:v>
      </x:c>
      <x:c r="P127" s="132" t="str">
        <x:v>Florida</x:v>
      </x:c>
      <x:c r="Q127" s="60" t="str">
        <x:v>Florida</x:v>
      </x:c>
    </x:row>
    <x:row r="128" ht="20" customHeight="1">
      <x:c r="A128" s="83" t="n">
        <x:v>124</x:v>
      </x:c>
      <x:c r="B128" s="133" t="n">
        <x:v>215</x:v>
      </x:c>
      <x:c r="C128" s="133" t="str">
        <x:v>Bain</x:v>
      </x:c>
      <x:c r="D128" s="133" t="str">
        <x:v>Jarris</x:v>
      </x:c>
      <x:c r="E128" s="133" t="str">
        <x:v>Black</x:v>
      </x:c>
      <x:c r="F128" s="133" t="str">
        <x:v>Male</x:v>
      </x:c>
      <x:c r="G128" s="133" t="n">
        <x:v>29</x:v>
      </x:c>
      <x:c r="H128" s="133" t="str">
        <x:v>Abt 1851</x:v>
      </x:c>
      <x:c r="I128" s="132" t="str">
        <x:v>Married</x:v>
      </x:c>
      <x:c r="J128" s="132" t="str">
        <x:v>Turpentine</x:v>
      </x:c>
      <x:c r="K128" s="132" t="str"/>
      <x:c r="L128" s="133" t="str"/>
      <x:c r="M128" s="133" t="str"/>
      <x:c r="N128" s="133" t="str"/>
      <x:c r="O128" s="132" t="str">
        <x:v>Florida</x:v>
      </x:c>
      <x:c r="P128" s="132" t="str">
        <x:v>South Carolina</x:v>
      </x:c>
      <x:c r="Q128" s="60" t="str">
        <x:v>Virginia</x:v>
      </x:c>
    </x:row>
    <x:row r="129" ht="20" customHeight="1">
      <x:c r="A129" s="83" t="n">
        <x:v>125</x:v>
      </x:c>
      <x:c r="B129" s="133" t="n">
        <x:v>215</x:v>
      </x:c>
      <x:c r="C129" s="133" t="str">
        <x:v>Johnson</x:v>
      </x:c>
      <x:c r="D129" s="133" t="str">
        <x:v>John</x:v>
      </x:c>
      <x:c r="E129" s="133" t="str">
        <x:v>Black</x:v>
      </x:c>
      <x:c r="F129" s="133" t="str">
        <x:v>Male</x:v>
      </x:c>
      <x:c r="G129" s="133" t="n">
        <x:v>25</x:v>
      </x:c>
      <x:c r="H129" s="133" t="str">
        <x:v>Abt 1855</x:v>
      </x:c>
      <x:c r="I129" s="132" t="str">
        <x:v>Married</x:v>
      </x:c>
      <x:c r="J129" s="132" t="str">
        <x:v>Turpentine</x:v>
      </x:c>
      <x:c r="K129" s="132" t="str"/>
      <x:c r="L129" s="133" t="str">
        <x:v>Y</x:v>
      </x:c>
      <x:c r="M129" s="133" t="str">
        <x:v>Y</x:v>
      </x:c>
      <x:c r="N129" s="133" t="str"/>
      <x:c r="O129" s="132" t="str">
        <x:v>Virginia</x:v>
      </x:c>
      <x:c r="P129" s="132" t="str">
        <x:v>Virginia</x:v>
      </x:c>
      <x:c r="Q129" s="60" t="str">
        <x:v>Virginia</x:v>
      </x:c>
    </x:row>
    <x:row r="130" ht="20" customHeight="1">
      <x:c r="A130" s="83" t="n">
        <x:v>126</x:v>
      </x:c>
      <x:c r="B130" s="133" t="n">
        <x:v>215</x:v>
      </x:c>
      <x:c r="C130" s="133" t="str">
        <x:v>Crutchfield</x:v>
      </x:c>
      <x:c r="D130" s="133" t="str">
        <x:v>George</x:v>
      </x:c>
      <x:c r="E130" s="133" t="str">
        <x:v>Black</x:v>
      </x:c>
      <x:c r="F130" s="133" t="str">
        <x:v>Male</x:v>
      </x:c>
      <x:c r="G130" s="133" t="n">
        <x:v>35</x:v>
      </x:c>
      <x:c r="H130" s="133" t="str">
        <x:v>Abt 1845</x:v>
      </x:c>
      <x:c r="I130" s="132" t="str">
        <x:v>Married</x:v>
      </x:c>
      <x:c r="J130" s="132" t="str">
        <x:v>Turpentine</x:v>
      </x:c>
      <x:c r="K130" s="132" t="str"/>
      <x:c r="L130" s="133" t="str">
        <x:v>Y</x:v>
      </x:c>
      <x:c r="M130" s="133" t="str">
        <x:v>Y</x:v>
      </x:c>
      <x:c r="N130" s="133" t="str"/>
      <x:c r="O130" s="132" t="str">
        <x:v>Georgia</x:v>
      </x:c>
      <x:c r="P130" s="132" t="str"/>
      <x:c r="Q130" s="60" t="str"/>
    </x:row>
    <x:row r="131" ht="20" customHeight="1">
      <x:c r="A131" s="83" t="n">
        <x:v>127</x:v>
      </x:c>
      <x:c r="B131" s="133" t="n">
        <x:v>215</x:v>
      </x:c>
      <x:c r="C131" s="133" t="str">
        <x:v>Goldward</x:v>
      </x:c>
      <x:c r="D131" s="133" t="str">
        <x:v>Benj.</x:v>
      </x:c>
      <x:c r="E131" s="133" t="str">
        <x:v>Black</x:v>
      </x:c>
      <x:c r="F131" s="133" t="str">
        <x:v>Male</x:v>
      </x:c>
      <x:c r="G131" s="133" t="n">
        <x:v>25</x:v>
      </x:c>
      <x:c r="H131" s="133" t="str">
        <x:v>Abt 1855</x:v>
      </x:c>
      <x:c r="I131" s="132" t="str">
        <x:v>Single</x:v>
      </x:c>
      <x:c r="J131" s="132" t="str">
        <x:v>Turpentine</x:v>
      </x:c>
      <x:c r="K131" s="132" t="str"/>
      <x:c r="L131" s="133" t="str"/>
      <x:c r="M131" s="133" t="str"/>
      <x:c r="N131" s="133" t="str"/>
      <x:c r="O131" s="132" t="str">
        <x:v>Florida</x:v>
      </x:c>
      <x:c r="P131" s="132" t="str"/>
      <x:c r="Q131" s="60" t="str"/>
    </x:row>
    <x:row r="132" ht="20" customHeight="1">
      <x:c r="A132" s="83" t="n">
        <x:v>128</x:v>
      </x:c>
      <x:c r="B132" s="133" t="n">
        <x:v>215</x:v>
      </x:c>
      <x:c r="C132" s="133" t="str">
        <x:v>Davies</x:v>
      </x:c>
      <x:c r="D132" s="133" t="str">
        <x:v>Addam</x:v>
      </x:c>
      <x:c r="E132" s="133" t="str">
        <x:v>Black</x:v>
      </x:c>
      <x:c r="F132" s="133" t="str">
        <x:v>Male</x:v>
      </x:c>
      <x:c r="G132" s="133" t="n">
        <x:v>22</x:v>
      </x:c>
      <x:c r="H132" s="133" t="str">
        <x:v>Abt 1858</x:v>
      </x:c>
      <x:c r="I132" s="132" t="str">
        <x:v>Single</x:v>
      </x:c>
      <x:c r="J132" s="132" t="str">
        <x:v>Turpentine</x:v>
      </x:c>
      <x:c r="K132" s="132" t="str"/>
      <x:c r="L132" s="133" t="str">
        <x:v>Y</x:v>
      </x:c>
      <x:c r="M132" s="133" t="str">
        <x:v>Y</x:v>
      </x:c>
      <x:c r="N132" s="133" t="str"/>
      <x:c r="O132" s="132" t="str">
        <x:v>Tennessee</x:v>
      </x:c>
      <x:c r="P132" s="132" t="str">
        <x:v>Tennessee</x:v>
      </x:c>
      <x:c r="Q132" s="60" t="str">
        <x:v>Tennessee</x:v>
      </x:c>
    </x:row>
    <x:row r="133" ht="20" customHeight="1">
      <x:c r="A133" s="83" t="n">
        <x:v>129</x:v>
      </x:c>
      <x:c r="B133" s="133" t="n">
        <x:v>215</x:v>
      </x:c>
      <x:c r="C133" s="133" t="str">
        <x:v>Edwin</x:v>
      </x:c>
      <x:c r="D133" s="133" t="str">
        <x:v>Julius</x:v>
      </x:c>
      <x:c r="E133" s="133" t="str">
        <x:v>Black</x:v>
      </x:c>
      <x:c r="F133" s="133" t="str">
        <x:v>Male</x:v>
      </x:c>
      <x:c r="G133" s="133" t="n">
        <x:v>20</x:v>
      </x:c>
      <x:c r="H133" s="133" t="str">
        <x:v>Abt 1860</x:v>
      </x:c>
      <x:c r="I133" s="132" t="str">
        <x:v>Single</x:v>
      </x:c>
      <x:c r="J133" s="132" t="str">
        <x:v>Turpentine</x:v>
      </x:c>
      <x:c r="K133" s="132" t="str"/>
      <x:c r="L133" s="133" t="str">
        <x:v>Y</x:v>
      </x:c>
      <x:c r="M133" s="133" t="str">
        <x:v>Y</x:v>
      </x:c>
      <x:c r="N133" s="133" t="str"/>
      <x:c r="O133" s="132" t="str">
        <x:v>Nassau</x:v>
      </x:c>
      <x:c r="P133" s="132" t="str">
        <x:v>Nassau</x:v>
      </x:c>
      <x:c r="Q133" s="60" t="str">
        <x:v>Nassau</x:v>
      </x:c>
    </x:row>
    <x:row r="134" ht="20" customHeight="1">
      <x:c r="A134" s="83" t="n">
        <x:v>130</x:v>
      </x:c>
      <x:c r="B134" s="133" t="n">
        <x:v>215</x:v>
      </x:c>
      <x:c r="C134" s="133" t="str">
        <x:v>Johnson</x:v>
      </x:c>
      <x:c r="D134" s="133" t="str">
        <x:v>Robert</x:v>
      </x:c>
      <x:c r="E134" s="133" t="str">
        <x:v>Black</x:v>
      </x:c>
      <x:c r="F134" s="133" t="str">
        <x:v>Male</x:v>
      </x:c>
      <x:c r="G134" s="133" t="n">
        <x:v>22</x:v>
      </x:c>
      <x:c r="H134" s="133" t="str">
        <x:v>Abt 1858</x:v>
      </x:c>
      <x:c r="I134" s="132" t="str">
        <x:v>Single</x:v>
      </x:c>
      <x:c r="J134" s="132" t="str">
        <x:v>Turpentine</x:v>
      </x:c>
      <x:c r="K134" s="132" t="str"/>
      <x:c r="L134" s="133" t="str">
        <x:v>Y</x:v>
      </x:c>
      <x:c r="M134" s="133" t="str">
        <x:v>Y</x:v>
      </x:c>
      <x:c r="N134" s="133" t="str"/>
      <x:c r="O134" s="132" t="str">
        <x:v>Nassau</x:v>
      </x:c>
      <x:c r="P134" s="132" t="str">
        <x:v>Nassau</x:v>
      </x:c>
      <x:c r="Q134" s="60" t="str">
        <x:v>Nassau</x:v>
      </x:c>
    </x:row>
    <x:row r="135" ht="20" customHeight="1">
      <x:c r="A135" s="83" t="n">
        <x:v>131</x:v>
      </x:c>
      <x:c r="B135" s="133" t="n">
        <x:v>215</x:v>
      </x:c>
      <x:c r="C135" s="133" t="str">
        <x:v>Coners</x:v>
      </x:c>
      <x:c r="D135" s="133" t="str">
        <x:v>Louis</x:v>
      </x:c>
      <x:c r="E135" s="133" t="str">
        <x:v>Black</x:v>
      </x:c>
      <x:c r="F135" s="133" t="str">
        <x:v>Male</x:v>
      </x:c>
      <x:c r="G135" s="133" t="n">
        <x:v>27</x:v>
      </x:c>
      <x:c r="H135" s="133" t="str">
        <x:v>Abt 1853</x:v>
      </x:c>
      <x:c r="I135" s="132" t="str">
        <x:v>Single</x:v>
      </x:c>
      <x:c r="J135" s="132" t="str">
        <x:v>Turpentine</x:v>
      </x:c>
      <x:c r="K135" s="132" t="str"/>
      <x:c r="L135" s="133" t="str">
        <x:v>Y</x:v>
      </x:c>
      <x:c r="M135" s="133" t="str">
        <x:v>Y</x:v>
      </x:c>
      <x:c r="N135" s="133" t="str"/>
      <x:c r="O135" s="132" t="str">
        <x:v>Florida</x:v>
      </x:c>
      <x:c r="P135" s="132" t="str">
        <x:v>Nassau</x:v>
      </x:c>
      <x:c r="Q135" s="60" t="str">
        <x:v>Nassau</x:v>
      </x:c>
    </x:row>
    <x:row r="136" ht="20" customHeight="1">
      <x:c r="A136" s="83" t="n">
        <x:v>132</x:v>
      </x:c>
      <x:c r="B136" s="133" t="n">
        <x:v>215</x:v>
      </x:c>
      <x:c r="C136" s="133" t="str">
        <x:v>Morgan</x:v>
      </x:c>
      <x:c r="D136" s="133" t="str">
        <x:v>Frank</x:v>
      </x:c>
      <x:c r="E136" s="133" t="str">
        <x:v>Black</x:v>
      </x:c>
      <x:c r="F136" s="133" t="str">
        <x:v>Male</x:v>
      </x:c>
      <x:c r="G136" s="133" t="n">
        <x:v>24</x:v>
      </x:c>
      <x:c r="H136" s="133" t="str">
        <x:v>Abt 1856</x:v>
      </x:c>
      <x:c r="I136" s="132" t="str">
        <x:v>Married</x:v>
      </x:c>
      <x:c r="J136" s="132" t="str">
        <x:v>Turpentine</x:v>
      </x:c>
      <x:c r="K136" s="132" t="str"/>
      <x:c r="L136" s="133" t="str">
        <x:v>Y</x:v>
      </x:c>
      <x:c r="M136" s="133" t="str">
        <x:v>Y</x:v>
      </x:c>
      <x:c r="N136" s="133" t="str"/>
      <x:c r="O136" s="132" t="str">
        <x:v>Georgia</x:v>
      </x:c>
      <x:c r="P136" s="132" t="str">
        <x:v>Georgia</x:v>
      </x:c>
      <x:c r="Q136" s="60" t="str">
        <x:v>Georgia</x:v>
      </x:c>
    </x:row>
    <x:row r="137" ht="20" customHeight="1">
      <x:c r="A137" s="83" t="n">
        <x:v>133</x:v>
      </x:c>
      <x:c r="B137" s="133" t="n">
        <x:v>215</x:v>
      </x:c>
      <x:c r="C137" s="133" t="str">
        <x:v>Joiner</x:v>
      </x:c>
      <x:c r="D137" s="133" t="str">
        <x:v>Beauregard</x:v>
      </x:c>
      <x:c r="E137" s="133" t="str">
        <x:v>Black</x:v>
      </x:c>
      <x:c r="F137" s="133" t="str">
        <x:v>Male</x:v>
      </x:c>
      <x:c r="G137" s="133" t="n">
        <x:v>14</x:v>
      </x:c>
      <x:c r="H137" s="133" t="str">
        <x:v>Abt 1866</x:v>
      </x:c>
      <x:c r="I137" s="132" t="str">
        <x:v>Single</x:v>
      </x:c>
      <x:c r="J137" s="132" t="str">
        <x:v>Turpentine</x:v>
      </x:c>
      <x:c r="K137" s="132" t="str"/>
      <x:c r="L137" s="133" t="str">
        <x:v>Y</x:v>
      </x:c>
      <x:c r="M137" s="133" t="str">
        <x:v>Y</x:v>
      </x:c>
      <x:c r="N137" s="133" t="str"/>
      <x:c r="O137" s="132" t="str">
        <x:v>Florida</x:v>
      </x:c>
      <x:c r="P137" s="132" t="str"/>
      <x:c r="Q137" s="60" t="str"/>
    </x:row>
    <x:row r="138" ht="20" customHeight="1">
      <x:c r="A138" s="83" t="n">
        <x:v>134</x:v>
      </x:c>
      <x:c r="B138" s="133" t="n">
        <x:v>215</x:v>
      </x:c>
      <x:c r="C138" s="133" t="str">
        <x:v>Bradly</x:v>
      </x:c>
      <x:c r="D138" s="133" t="str">
        <x:v>Ritter</x:v>
      </x:c>
      <x:c r="E138" s="133" t="str">
        <x:v>Mulatto</x:v>
      </x:c>
      <x:c r="F138" s="133" t="str">
        <x:v>Male</x:v>
      </x:c>
      <x:c r="G138" s="133" t="n">
        <x:v>25</x:v>
      </x:c>
      <x:c r="H138" s="133" t="str">
        <x:v>Abt 1855</x:v>
      </x:c>
      <x:c r="I138" s="132" t="str">
        <x:v>Single</x:v>
      </x:c>
      <x:c r="J138" s="132" t="str">
        <x:v>Turpentine</x:v>
      </x:c>
      <x:c r="K138" s="132" t="str"/>
      <x:c r="L138" s="133" t="str">
        <x:v>Y</x:v>
      </x:c>
      <x:c r="M138" s="133" t="str">
        <x:v>Y</x:v>
      </x:c>
      <x:c r="N138" s="133" t="str"/>
      <x:c r="O138" s="132" t="str">
        <x:v>Alabama</x:v>
      </x:c>
      <x:c r="P138" s="132" t="str"/>
      <x:c r="Q138" s="60" t="str"/>
    </x:row>
    <x:row r="139" ht="20" customHeight="1">
      <x:c r="A139" s="83" t="n">
        <x:v>135</x:v>
      </x:c>
      <x:c r="B139" s="133" t="n">
        <x:v>215</x:v>
      </x:c>
      <x:c r="C139" s="133" t="str">
        <x:v>Berklin</x:v>
      </x:c>
      <x:c r="D139" s="133" t="str">
        <x:v>Roltin</x:v>
      </x:c>
      <x:c r="E139" s="133" t="str">
        <x:v>Black</x:v>
      </x:c>
      <x:c r="F139" s="133" t="str">
        <x:v>Male</x:v>
      </x:c>
      <x:c r="G139" s="133" t="n">
        <x:v>26</x:v>
      </x:c>
      <x:c r="H139" s="133" t="str">
        <x:v>Abt 1854</x:v>
      </x:c>
      <x:c r="I139" s="132" t="str">
        <x:v>Single</x:v>
      </x:c>
      <x:c r="J139" s="132" t="str">
        <x:v>Turpentine</x:v>
      </x:c>
      <x:c r="K139" s="132" t="str"/>
      <x:c r="L139" s="133" t="str">
        <x:v>Y</x:v>
      </x:c>
      <x:c r="M139" s="133" t="str">
        <x:v>Y</x:v>
      </x:c>
      <x:c r="N139" s="133" t="str"/>
      <x:c r="O139" s="132" t="str">
        <x:v>The Bahamas</x:v>
      </x:c>
      <x:c r="P139" s="132" t="str">
        <x:v>Martinique</x:v>
      </x:c>
      <x:c r="Q139" s="60" t="str">
        <x:v>The Bahamas</x:v>
      </x:c>
    </x:row>
    <x:row r="140" ht="20" customHeight="1">
      <x:c r="A140" s="83" t="n">
        <x:v>136</x:v>
      </x:c>
      <x:c r="B140" s="133" t="n">
        <x:v>215</x:v>
      </x:c>
      <x:c r="C140" s="133" t="str">
        <x:v>Spears</x:v>
      </x:c>
      <x:c r="D140" s="133" t="str">
        <x:v>Agness</x:v>
      </x:c>
      <x:c r="E140" s="133" t="str">
        <x:v>Black</x:v>
      </x:c>
      <x:c r="F140" s="133" t="str">
        <x:v>Female</x:v>
      </x:c>
      <x:c r="G140" s="133" t="n">
        <x:v>20</x:v>
      </x:c>
      <x:c r="H140" s="133" t="str">
        <x:v>Abt 1860</x:v>
      </x:c>
      <x:c r="I140" s="132" t="str">
        <x:v>Single</x:v>
      </x:c>
      <x:c r="J140" s="132" t="str">
        <x:v>Turpentine</x:v>
      </x:c>
      <x:c r="K140" s="132" t="str"/>
      <x:c r="L140" s="133" t="str">
        <x:v>Y</x:v>
      </x:c>
      <x:c r="M140" s="133" t="str">
        <x:v>Y</x:v>
      </x:c>
      <x:c r="N140" s="133" t="str"/>
      <x:c r="O140" s="132" t="str">
        <x:v>Florida</x:v>
      </x:c>
      <x:c r="P140" s="132" t="str"/>
      <x:c r="Q140" s="60" t="str"/>
    </x:row>
    <x:row r="141" ht="20" customHeight="1">
      <x:c r="A141" s="83" t="n">
        <x:v>137</x:v>
      </x:c>
      <x:c r="B141" s="133" t="n">
        <x:v>215</x:v>
      </x:c>
      <x:c r="C141" s="133" t="str">
        <x:v>Bowers</x:v>
      </x:c>
      <x:c r="D141" s="133" t="str">
        <x:v>Richard</x:v>
      </x:c>
      <x:c r="E141" s="133" t="str">
        <x:v>White</x:v>
      </x:c>
      <x:c r="F141" s="133" t="str">
        <x:v>Male</x:v>
      </x:c>
      <x:c r="G141" s="133" t="n">
        <x:v>29</x:v>
      </x:c>
      <x:c r="H141" s="133" t="str">
        <x:v>Abt 1851</x:v>
      </x:c>
      <x:c r="I141" s="132" t="str">
        <x:v>Married</x:v>
      </x:c>
      <x:c r="J141" s="132" t="str">
        <x:v>Turpentine</x:v>
      </x:c>
      <x:c r="K141" s="132" t="str"/>
      <x:c r="L141" s="133" t="str">
        <x:v>Y</x:v>
      </x:c>
      <x:c r="M141" s="133" t="str">
        <x:v>Y</x:v>
      </x:c>
      <x:c r="N141" s="133" t="str"/>
      <x:c r="O141" s="132" t="str">
        <x:v>Georgia</x:v>
      </x:c>
      <x:c r="P141" s="132" t="str"/>
      <x:c r="Q141" s="60" t="str">
        <x:v>Georgia</x:v>
      </x:c>
    </x:row>
    <x:row r="142" ht="20" customHeight="1">
      <x:c r="A142" s="83" t="n">
        <x:v>138</x:v>
      </x:c>
      <x:c r="B142" s="133" t="n">
        <x:v>215</x:v>
      </x:c>
      <x:c r="C142" s="133" t="str">
        <x:v>Garretson</x:v>
      </x:c>
      <x:c r="D142" s="133" t="str">
        <x:v>George</x:v>
      </x:c>
      <x:c r="E142" s="133" t="str">
        <x:v>Black</x:v>
      </x:c>
      <x:c r="F142" s="133" t="str">
        <x:v>Male</x:v>
      </x:c>
      <x:c r="G142" s="133" t="n">
        <x:v>24</x:v>
      </x:c>
      <x:c r="H142" s="133" t="str">
        <x:v>Abt 1856</x:v>
      </x:c>
      <x:c r="I142" s="132" t="str">
        <x:v>Single</x:v>
      </x:c>
      <x:c r="J142" s="132" t="str">
        <x:v>Turpentine</x:v>
      </x:c>
      <x:c r="K142" s="132" t="str"/>
      <x:c r="L142" s="133" t="str">
        <x:v>Y</x:v>
      </x:c>
      <x:c r="M142" s="133" t="str">
        <x:v>Y</x:v>
      </x:c>
      <x:c r="N142" s="133" t="str"/>
      <x:c r="O142" s="132" t="str">
        <x:v>Virginia</x:v>
      </x:c>
      <x:c r="P142" s="132" t="str">
        <x:v>Virginia</x:v>
      </x:c>
      <x:c r="Q142" s="60" t="str">
        <x:v>Virginia</x:v>
      </x:c>
    </x:row>
    <x:row r="143" ht="20" customHeight="1">
      <x:c r="A143" s="83" t="n">
        <x:v>139</x:v>
      </x:c>
      <x:c r="B143" s="133" t="n">
        <x:v>215</x:v>
      </x:c>
      <x:c r="C143" s="133" t="str">
        <x:v>Allisun</x:v>
      </x:c>
      <x:c r="D143" s="133" t="str">
        <x:v>Burrell</x:v>
      </x:c>
      <x:c r="E143" s="133" t="str">
        <x:v>Black</x:v>
      </x:c>
      <x:c r="F143" s="133" t="str">
        <x:v>Male</x:v>
      </x:c>
      <x:c r="G143" s="133" t="n">
        <x:v>32</x:v>
      </x:c>
      <x:c r="H143" s="133" t="str">
        <x:v>Abt 1848</x:v>
      </x:c>
      <x:c r="I143" s="132" t="str">
        <x:v>Single</x:v>
      </x:c>
      <x:c r="J143" s="132" t="str">
        <x:v>Turpentine</x:v>
      </x:c>
      <x:c r="K143" s="132" t="str"/>
      <x:c r="L143" s="133" t="str">
        <x:v>Y</x:v>
      </x:c>
      <x:c r="M143" s="133" t="str">
        <x:v>Y</x:v>
      </x:c>
      <x:c r="N143" s="133" t="str"/>
      <x:c r="O143" s="132" t="str">
        <x:v>North Carolina</x:v>
      </x:c>
      <x:c r="P143" s="132" t="str">
        <x:v>Mc</x:v>
      </x:c>
      <x:c r="Q143" s="60" t="str">
        <x:v>North Carolina</x:v>
      </x:c>
    </x:row>
    <x:row r="144" ht="20" customHeight="1">
      <x:c r="A144" s="83" t="n">
        <x:v>140</x:v>
      </x:c>
      <x:c r="B144" s="133" t="n">
        <x:v>215</x:v>
      </x:c>
      <x:c r="C144" s="133" t="str">
        <x:v>Tendleson</x:v>
      </x:c>
      <x:c r="D144" s="133" t="str">
        <x:v>Louis</x:v>
      </x:c>
      <x:c r="E144" s="133" t="str">
        <x:v>Mulatto</x:v>
      </x:c>
      <x:c r="F144" s="133" t="str">
        <x:v>Male</x:v>
      </x:c>
      <x:c r="G144" s="133" t="n">
        <x:v>21</x:v>
      </x:c>
      <x:c r="H144" s="133" t="str">
        <x:v>Abt 1859</x:v>
      </x:c>
      <x:c r="I144" s="132" t="str">
        <x:v>Single</x:v>
      </x:c>
      <x:c r="J144" s="132" t="str">
        <x:v>Turpentine</x:v>
      </x:c>
      <x:c r="K144" s="132" t="str"/>
      <x:c r="L144" s="133" t="str">
        <x:v>Y</x:v>
      </x:c>
      <x:c r="M144" s="133" t="str">
        <x:v>Y</x:v>
      </x:c>
      <x:c r="N144" s="133" t="str"/>
      <x:c r="O144" s="132" t="str">
        <x:v>Florida</x:v>
      </x:c>
      <x:c r="P144" s="132" t="str"/>
      <x:c r="Q144" s="60" t="str">
        <x:v>Georgia</x:v>
      </x:c>
    </x:row>
    <x:row r="145" ht="20" customHeight="1">
      <x:c r="A145" s="83" t="n">
        <x:v>141</x:v>
      </x:c>
      <x:c r="B145" s="133" t="n">
        <x:v>215</x:v>
      </x:c>
      <x:c r="C145" s="133" t="str">
        <x:v>Gary</x:v>
      </x:c>
      <x:c r="D145" s="133" t="str">
        <x:v>Samuel</x:v>
      </x:c>
      <x:c r="E145" s="133" t="str">
        <x:v>Mulatto</x:v>
      </x:c>
      <x:c r="F145" s="133" t="str">
        <x:v>Male</x:v>
      </x:c>
      <x:c r="G145" s="133" t="n">
        <x:v>24</x:v>
      </x:c>
      <x:c r="H145" s="133" t="str">
        <x:v>Abt 1856</x:v>
      </x:c>
      <x:c r="I145" s="132" t="str">
        <x:v>Single</x:v>
      </x:c>
      <x:c r="J145" s="132" t="str">
        <x:v>Turpentine</x:v>
      </x:c>
      <x:c r="K145" s="132" t="str"/>
      <x:c r="L145" s="133" t="str">
        <x:v>Y</x:v>
      </x:c>
      <x:c r="M145" s="133" t="str">
        <x:v>Y</x:v>
      </x:c>
      <x:c r="N145" s="133" t="str"/>
      <x:c r="O145" s="132" t="str">
        <x:v>South Carolina</x:v>
      </x:c>
      <x:c r="P145" s="132" t="str">
        <x:v>Virginia</x:v>
      </x:c>
      <x:c r="Q145" s="60" t="str">
        <x:v>Virginia</x:v>
      </x:c>
    </x:row>
    <x:row r="146" ht="20" customHeight="1">
      <x:c r="A146" s="83" t="n">
        <x:v>142</x:v>
      </x:c>
      <x:c r="B146" s="133" t="n">
        <x:v>215</x:v>
      </x:c>
      <x:c r="C146" s="133" t="str">
        <x:v>Redick</x:v>
      </x:c>
      <x:c r="D146" s="133" t="str">
        <x:v>Peter</x:v>
      </x:c>
      <x:c r="E146" s="133" t="str">
        <x:v>Black</x:v>
      </x:c>
      <x:c r="F146" s="133" t="str">
        <x:v>Male</x:v>
      </x:c>
      <x:c r="G146" s="133" t="n">
        <x:v>22</x:v>
      </x:c>
      <x:c r="H146" s="133" t="str">
        <x:v>Abt 1858</x:v>
      </x:c>
      <x:c r="I146" s="132" t="str">
        <x:v>Single</x:v>
      </x:c>
      <x:c r="J146" s="132" t="str">
        <x:v>Turpentine</x:v>
      </x:c>
      <x:c r="K146" s="132" t="str"/>
      <x:c r="L146" s="133" t="str">
        <x:v>Y</x:v>
      </x:c>
      <x:c r="M146" s="133" t="str">
        <x:v>Y</x:v>
      </x:c>
      <x:c r="N146" s="133" t="str"/>
      <x:c r="O146" s="132" t="str">
        <x:v>Florida</x:v>
      </x:c>
      <x:c r="P146" s="132" t="str">
        <x:v>Virginia</x:v>
      </x:c>
      <x:c r="Q146" s="60" t="str">
        <x:v>Virginia</x:v>
      </x:c>
    </x:row>
    <x:row r="147" ht="20" customHeight="1">
      <x:c r="A147" s="83" t="n">
        <x:v>143</x:v>
      </x:c>
      <x:c r="B147" s="133" t="n">
        <x:v>215</x:v>
      </x:c>
      <x:c r="C147" s="133" t="str">
        <x:v>Cantrotiv</x:v>
      </x:c>
      <x:c r="D147" s="133" t="str">
        <x:v>Louis</x:v>
      </x:c>
      <x:c r="E147" s="133" t="str">
        <x:v>Black</x:v>
      </x:c>
      <x:c r="F147" s="133" t="str">
        <x:v>Male</x:v>
      </x:c>
      <x:c r="G147" s="133" t="n">
        <x:v>29</x:v>
      </x:c>
      <x:c r="H147" s="133" t="str">
        <x:v>Abt 1851</x:v>
      </x:c>
      <x:c r="I147" s="132" t="str">
        <x:v>Single</x:v>
      </x:c>
      <x:c r="J147" s="132" t="str">
        <x:v>Turpentine</x:v>
      </x:c>
      <x:c r="K147" s="132" t="str"/>
      <x:c r="L147" s="133" t="str"/>
      <x:c r="M147" s="133" t="str"/>
      <x:c r="N147" s="133" t="str"/>
      <x:c r="O147" s="132" t="str">
        <x:v>Cuba</x:v>
      </x:c>
      <x:c r="P147" s="132" t="str">
        <x:v>Cuba</x:v>
      </x:c>
      <x:c r="Q147" s="60" t="str">
        <x:v>Cuba</x:v>
      </x:c>
    </x:row>
    <x:row r="148" ht="20" customHeight="1">
      <x:c r="A148" s="83" t="n">
        <x:v>144</x:v>
      </x:c>
      <x:c r="B148" s="133" t="n">
        <x:v>215</x:v>
      </x:c>
      <x:c r="C148" s="133" t="str">
        <x:v>Adams</x:v>
      </x:c>
      <x:c r="D148" s="133" t="str">
        <x:v>Reubin</x:v>
      </x:c>
      <x:c r="E148" s="133" t="str">
        <x:v>Mulatto</x:v>
      </x:c>
      <x:c r="F148" s="133" t="str">
        <x:v>Male</x:v>
      </x:c>
      <x:c r="G148" s="133" t="n">
        <x:v>19</x:v>
      </x:c>
      <x:c r="H148" s="133" t="str">
        <x:v>Abt 1861</x:v>
      </x:c>
      <x:c r="I148" s="132" t="str">
        <x:v>Single</x:v>
      </x:c>
      <x:c r="J148" s="132" t="str">
        <x:v>Turpentine</x:v>
      </x:c>
      <x:c r="K148" s="132" t="str"/>
      <x:c r="L148" s="133" t="str">
        <x:v>Y</x:v>
      </x:c>
      <x:c r="M148" s="133" t="str">
        <x:v>Y</x:v>
      </x:c>
      <x:c r="N148" s="133" t="str"/>
      <x:c r="O148" s="132" t="str">
        <x:v>Florida</x:v>
      </x:c>
      <x:c r="P148" s="132" t="str"/>
      <x:c r="Q148" s="60" t="str"/>
    </x:row>
    <x:row r="149" ht="20" customHeight="1">
      <x:c r="A149" s="83" t="n">
        <x:v>145</x:v>
      </x:c>
      <x:c r="B149" s="133" t="n">
        <x:v>215</x:v>
      </x:c>
      <x:c r="C149" s="133" t="str">
        <x:v>Morgan</x:v>
      </x:c>
      <x:c r="D149" s="133" t="str">
        <x:v>John W.</x:v>
      </x:c>
      <x:c r="E149" s="133" t="str">
        <x:v>White</x:v>
      </x:c>
      <x:c r="F149" s="133" t="str">
        <x:v>Male</x:v>
      </x:c>
      <x:c r="G149" s="133" t="n">
        <x:v>68</x:v>
      </x:c>
      <x:c r="H149" s="133" t="str">
        <x:v>Abt 1812</x:v>
      </x:c>
      <x:c r="I149" s="132" t="str">
        <x:v>Married</x:v>
      </x:c>
      <x:c r="J149" s="132" t="str">
        <x:v>Turpentine</x:v>
      </x:c>
      <x:c r="K149" s="132" t="str"/>
      <x:c r="L149" s="133" t="str"/>
      <x:c r="M149" s="133" t="str"/>
      <x:c r="N149" s="133" t="str"/>
      <x:c r="O149" s="132" t="str">
        <x:v>Florida</x:v>
      </x:c>
      <x:c r="P149" s="132" t="str">
        <x:v>Ireland</x:v>
      </x:c>
      <x:c r="Q149" s="60" t="str">
        <x:v>Georgia</x:v>
      </x:c>
    </x:row>
    <x:row r="150" ht="20" customHeight="1">
      <x:c r="A150" s="83" t="n">
        <x:v>146</x:v>
      </x:c>
      <x:c r="B150" s="133" t="n">
        <x:v>215</x:v>
      </x:c>
      <x:c r="C150" s="133" t="str">
        <x:v>Wilson</x:v>
      </x:c>
      <x:c r="D150" s="133" t="str">
        <x:v>Richard</x:v>
      </x:c>
      <x:c r="E150" s="133" t="str">
        <x:v>Black</x:v>
      </x:c>
      <x:c r="F150" s="133" t="str">
        <x:v>Male</x:v>
      </x:c>
      <x:c r="G150" s="133" t="n">
        <x:v>26</x:v>
      </x:c>
      <x:c r="H150" s="133" t="str">
        <x:v>Abt 1854</x:v>
      </x:c>
      <x:c r="I150" s="132" t="str">
        <x:v>Married</x:v>
      </x:c>
      <x:c r="J150" s="132" t="str">
        <x:v>Turpentine</x:v>
      </x:c>
      <x:c r="K150" s="132" t="str"/>
      <x:c r="L150" s="133" t="str"/>
      <x:c r="M150" s="133" t="str"/>
      <x:c r="N150" s="133" t="str"/>
      <x:c r="O150" s="132" t="str">
        <x:v>Georgia</x:v>
      </x:c>
      <x:c r="P150" s="132" t="str">
        <x:v>Ashia</x:v>
      </x:c>
      <x:c r="Q150" s="60" t="str">
        <x:v>Georgia</x:v>
      </x:c>
    </x:row>
    <x:row r="151" ht="20" customHeight="1">
      <x:c r="A151" s="83" t="n">
        <x:v>147</x:v>
      </x:c>
      <x:c r="B151" s="133" t="n">
        <x:v>215</x:v>
      </x:c>
      <x:c r="C151" s="133" t="str">
        <x:v>Williams</x:v>
      </x:c>
      <x:c r="D151" s="133" t="str">
        <x:v>Edward</x:v>
      </x:c>
      <x:c r="E151" s="133" t="str">
        <x:v>Black</x:v>
      </x:c>
      <x:c r="F151" s="133" t="str">
        <x:v>Male</x:v>
      </x:c>
      <x:c r="G151" s="133" t="n">
        <x:v>22</x:v>
      </x:c>
      <x:c r="H151" s="133" t="str">
        <x:v>Abt 1858</x:v>
      </x:c>
      <x:c r="I151" s="132" t="str">
        <x:v>Single</x:v>
      </x:c>
      <x:c r="J151" s="132" t="str">
        <x:v>Turpentine</x:v>
      </x:c>
      <x:c r="K151" s="132" t="str"/>
      <x:c r="L151" s="133" t="str">
        <x:v>Y</x:v>
      </x:c>
      <x:c r="M151" s="133" t="str">
        <x:v>Y</x:v>
      </x:c>
      <x:c r="N151" s="133" t="str"/>
      <x:c r="O151" s="132" t="str">
        <x:v>Florida</x:v>
      </x:c>
      <x:c r="P151" s="132" t="str"/>
      <x:c r="Q151" s="60" t="str">
        <x:v>Florida</x:v>
      </x:c>
    </x:row>
    <x:row r="152" ht="20" customHeight="1">
      <x:c r="A152" s="83" t="n">
        <x:v>148</x:v>
      </x:c>
      <x:c r="B152" s="133" t="n">
        <x:v>215</x:v>
      </x:c>
      <x:c r="C152" s="133" t="str">
        <x:v>Peterson</x:v>
      </x:c>
      <x:c r="D152" s="133" t="str">
        <x:v>Peter</x:v>
      </x:c>
      <x:c r="E152" s="133" t="str">
        <x:v>Black</x:v>
      </x:c>
      <x:c r="F152" s="133" t="str">
        <x:v>Male</x:v>
      </x:c>
      <x:c r="G152" s="133" t="n">
        <x:v>18</x:v>
      </x:c>
      <x:c r="H152" s="133" t="str">
        <x:v>Abt 1862</x:v>
      </x:c>
      <x:c r="I152" s="132" t="str">
        <x:v>Single</x:v>
      </x:c>
      <x:c r="J152" s="132" t="str">
        <x:v>Turpentine</x:v>
      </x:c>
      <x:c r="K152" s="132" t="str"/>
      <x:c r="L152" s="133" t="str">
        <x:v>Y</x:v>
      </x:c>
      <x:c r="M152" s="133" t="str">
        <x:v>Y</x:v>
      </x:c>
      <x:c r="N152" s="133" t="str"/>
      <x:c r="O152" s="132" t="str">
        <x:v>Florida</x:v>
      </x:c>
      <x:c r="P152" s="132" t="str">
        <x:v>South Carolina</x:v>
      </x:c>
      <x:c r="Q152" s="60" t="str">
        <x:v>South Carolina</x:v>
      </x:c>
    </x:row>
    <x:row r="153" ht="20" customHeight="1">
      <x:c r="A153" s="83" t="n">
        <x:v>149</x:v>
      </x:c>
      <x:c r="B153" s="133" t="n">
        <x:v>215</x:v>
      </x:c>
      <x:c r="C153" s="133" t="str">
        <x:v>Killpatrick</x:v>
      </x:c>
      <x:c r="D153" s="133" t="str">
        <x:v>Robert</x:v>
      </x:c>
      <x:c r="E153" s="133" t="str">
        <x:v>Black</x:v>
      </x:c>
      <x:c r="F153" s="133" t="str">
        <x:v>Male</x:v>
      </x:c>
      <x:c r="G153" s="133" t="str"/>
      <x:c r="H153" s="133" t="str">
        <x:v>1863</x:v>
      </x:c>
      <x:c r="I153" s="132" t="str">
        <x:v>Married</x:v>
      </x:c>
      <x:c r="J153" s="132" t="str">
        <x:v>Turpentine</x:v>
      </x:c>
      <x:c r="K153" s="132" t="str"/>
      <x:c r="L153" s="133" t="str">
        <x:v>Y</x:v>
      </x:c>
      <x:c r="M153" s="133" t="str">
        <x:v>Y</x:v>
      </x:c>
      <x:c r="N153" s="133" t="str"/>
      <x:c r="O153" s="132" t="str">
        <x:v>South Carolina</x:v>
      </x:c>
      <x:c r="P153" s="132" t="str">
        <x:v>South Carolina</x:v>
      </x:c>
      <x:c r="Q153" s="60" t="str">
        <x:v>South Carolina</x:v>
      </x:c>
    </x:row>
    <x:row r="154" ht="20" customHeight="1">
      <x:c r="A154" s="85" t="n">
        <x:v>150</x:v>
      </x:c>
      <x:c r="B154" s="86" t="n">
        <x:v>215</x:v>
      </x:c>
      <x:c r="C154" s="86" t="str">
        <x:v>Vass</x:v>
      </x:c>
      <x:c r="D154" s="86" t="str">
        <x:v>Matt</x:v>
      </x:c>
      <x:c r="E154" s="86" t="str">
        <x:v>Black</x:v>
      </x:c>
      <x:c r="F154" s="86" t="str">
        <x:v>Male</x:v>
      </x:c>
      <x:c r="G154" s="86" t="n">
        <x:v>22</x:v>
      </x:c>
      <x:c r="H154" s="86" t="str">
        <x:v>Abt 1858</x:v>
      </x:c>
      <x:c r="I154" s="62" t="str">
        <x:v>Single</x:v>
      </x:c>
      <x:c r="J154" s="62" t="str">
        <x:v>Turpentine</x:v>
      </x:c>
      <x:c r="K154" s="62" t="str"/>
      <x:c r="L154" s="86" t="str"/>
      <x:c r="M154" s="86" t="str"/>
      <x:c r="N154" s="86" t="str"/>
      <x:c r="O154" s="62" t="str">
        <x:v>Florida</x:v>
      </x:c>
      <x:c r="P154" s="62" t="str">
        <x:v>Virginia</x:v>
      </x:c>
      <x:c r="Q154" s="63" t="str">
        <x:v>Florida</x:v>
      </x:c>
    </x:row>
    <x:row r="156" ht="24" customHeight="1">
      <x:c r="A156" s="150" t="str">
        <x:v>Note: Names, spellings, occupations, medical descriptions, birthplace entries, and Y marks are transcribed exactly as supplied. The three census-indicator columns remain neutral because the original column headings were not included. The Turpentine Workers sheet now contains 150 records.</x:v>
      </x:c>
      <x:c r="B156" s="150"/>
      <x:c r="C156" s="150"/>
      <x:c r="D156" s="150"/>
      <x:c r="E156" s="150"/>
      <x:c r="F156" s="150"/>
      <x:c r="G156" s="150"/>
      <x:c r="H156" s="150"/>
      <x:c r="I156" s="150"/>
      <x:c r="J156" s="150"/>
      <x:c r="K156" s="150"/>
      <x:c r="L156" s="150"/>
      <x:c r="M156" s="150"/>
      <x:c r="N156" s="150"/>
      <x:c r="O156" s="150"/>
      <x:c r="P156" s="150"/>
      <x:c r="Q156" s="150"/>
    </x:row>
    <x:row r="157" ht="24" customHeight="1">
      <x:c r="A157" s="150"/>
      <x:c r="B157" s="150"/>
      <x:c r="C157" s="150"/>
      <x:c r="D157" s="150"/>
      <x:c r="E157" s="150"/>
      <x:c r="F157" s="150"/>
      <x:c r="G157" s="150"/>
      <x:c r="H157" s="150"/>
      <x:c r="I157" s="150"/>
      <x:c r="J157" s="150"/>
      <x:c r="K157" s="150"/>
      <x:c r="L157" s="150"/>
      <x:c r="M157" s="150"/>
      <x:c r="N157" s="150"/>
      <x:c r="O157" s="150"/>
      <x:c r="P157" s="150"/>
      <x:c r="Q157" s="150"/>
    </x:row>
  </x:sheetData>
  <x:mergeCells>
    <x:mergeCell ref="A1:Q1"/>
    <x:mergeCell ref="A2:Q2"/>
    <x:mergeCell ref="A156:Q157"/>
  </x:mergeCells>
  <x:conditionalFormatting sqref="A5:Q54">
    <x:cfRule type="expression" dxfId="1" priority="1">
      <x:formula>MOD(ROW(),2)=1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9748e372e9dd4535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12" hidden="0" customWidth="1"/>
    <x:col min="3" max="3" width="14" hidden="0" customWidth="1"/>
    <x:col min="4" max="4" width="16" hidden="0" customWidth="1"/>
    <x:col min="5" max="5" width="10" hidden="0" customWidth="1"/>
    <x:col min="6" max="6" width="9" hidden="0" customWidth="1"/>
    <x:col min="7" max="7" width="7" hidden="0" customWidth="1"/>
    <x:col min="8" max="8" width="16" hidden="0" customWidth="1"/>
    <x:col min="9" max="9" width="14" hidden="0" customWidth="1"/>
    <x:col min="10" max="10" width="16" hidden="0" customWidth="1"/>
    <x:col min="11" max="11" width="18" hidden="0" customWidth="1"/>
    <x:col min="12" max="12" width="15" hidden="0" customWidth="1"/>
    <x:col min="13" max="13" width="15" hidden="0" customWidth="1"/>
    <x:col min="14" max="14" width="15" hidden="0" customWidth="1"/>
    <x:col min="15" max="15" width="16" hidden="0" customWidth="1"/>
    <x:col min="16" max="16" width="20" hidden="0" customWidth="1"/>
    <x:col min="17" max="17" width="20" hidden="0" customWidth="1"/>
  </x:cols>
  <x:sheetData>
    <x:row r="1" ht="28" customHeight="1">
      <x:c r="A1" s="154" t="str">
        <x:v>1880 State Prison Prisoners Census Transcription</x:v>
      </x:c>
      <x:c r="B1" s="154"/>
      <x:c r="C1" s="154"/>
      <x:c r="D1" s="154"/>
      <x:c r="E1" s="154"/>
      <x:c r="F1" s="154"/>
      <x:c r="G1" s="154"/>
      <x:c r="H1" s="154"/>
      <x:c r="I1" s="154"/>
      <x:c r="J1" s="154"/>
      <x:c r="K1" s="154"/>
      <x:c r="L1" s="154"/>
      <x:c r="M1" s="154"/>
      <x:c r="N1" s="154"/>
      <x:c r="O1" s="154"/>
      <x:c r="P1" s="154"/>
      <x:c r="Q1" s="154"/>
    </x:row>
    <x:row r="2" ht="20" customHeight="1">
      <x:c r="A2" s="158" t="str">
        <x:v>Dwelling No. 215 — Individuals explicitly recorded with the occupation “Prisoner”</x:v>
      </x:c>
      <x:c r="B2" s="158"/>
      <x:c r="C2" s="158"/>
      <x:c r="D2" s="158"/>
      <x:c r="E2" s="158"/>
      <x:c r="F2" s="158"/>
      <x:c r="G2" s="158"/>
      <x:c r="H2" s="158"/>
      <x:c r="I2" s="158"/>
      <x:c r="J2" s="158"/>
      <x:c r="K2" s="158"/>
      <x:c r="L2" s="158"/>
      <x:c r="M2" s="158"/>
      <x:c r="N2" s="158"/>
      <x:c r="O2" s="158"/>
      <x:c r="P2" s="158"/>
      <x:c r="Q2" s="158"/>
    </x:row>
    <x:row r="4" ht="34" customHeight="1">
      <x:c r="A4" s="170" t="str">
        <x:v>Line</x:v>
      </x:c>
      <x:c r="B4" s="171" t="str">
        <x:v>Dwelling No.</x:v>
      </x:c>
      <x:c r="C4" s="171" t="str">
        <x:v>Surname</x:v>
      </x:c>
      <x:c r="D4" s="171" t="str">
        <x:v>Given Name</x:v>
      </x:c>
      <x:c r="E4" s="171" t="str">
        <x:v>Race</x:v>
      </x:c>
      <x:c r="F4" s="171" t="str">
        <x:v>Sex</x:v>
      </x:c>
      <x:c r="G4" s="171" t="str">
        <x:v>Age</x:v>
      </x:c>
      <x:c r="H4" s="171" t="str">
        <x:v>Approx. Birth Year</x:v>
      </x:c>
      <x:c r="I4" s="171" t="str">
        <x:v>Marital Status</x:v>
      </x:c>
      <x:c r="J4" s="171" t="str">
        <x:v>Occupation</x:v>
      </x:c>
      <x:c r="K4" s="171" t="str">
        <x:v>Illness/Disability</x:v>
      </x:c>
      <x:c r="L4" s="171" t="str">
        <x:v>Census Indicator 1</x:v>
      </x:c>
      <x:c r="M4" s="171" t="str">
        <x:v>Census Indicator 2</x:v>
      </x:c>
      <x:c r="N4" s="171" t="str">
        <x:v>Census Indicator 3</x:v>
      </x:c>
      <x:c r="O4" s="171" t="str">
        <x:v>Birthplace</x:v>
      </x:c>
      <x:c r="P4" s="171" t="str">
        <x:v>Father's Birthplace</x:v>
      </x:c>
      <x:c r="Q4" s="172" t="str">
        <x:v>Mother's Birthplace</x:v>
      </x:c>
    </x:row>
    <x:row r="5" ht="20" customHeight="1">
      <x:c r="A5" s="81" t="n">
        <x:v>1</x:v>
      </x:c>
      <x:c r="B5" s="82" t="n">
        <x:v>215</x:v>
      </x:c>
      <x:c r="C5" s="82" t="str">
        <x:v>Kemp</x:v>
      </x:c>
      <x:c r="D5" s="82" t="str">
        <x:v>Noah</x:v>
      </x:c>
      <x:c r="E5" s="82" t="str">
        <x:v>Black</x:v>
      </x:c>
      <x:c r="F5" s="82" t="str">
        <x:v>Male</x:v>
      </x:c>
      <x:c r="G5" s="82" t="n">
        <x:v>36</x:v>
      </x:c>
      <x:c r="H5" s="82" t="str">
        <x:v>Abt 1844</x:v>
      </x:c>
      <x:c r="I5" s="56" t="str">
        <x:v>Single</x:v>
      </x:c>
      <x:c r="J5" s="56" t="str">
        <x:v>Prisoner</x:v>
      </x:c>
      <x:c r="K5" s="56" t="str"/>
      <x:c r="L5" s="82" t="str">
        <x:v>Y</x:v>
      </x:c>
      <x:c r="M5" s="82" t="str">
        <x:v>Y</x:v>
      </x:c>
      <x:c r="N5" s="82" t="str"/>
      <x:c r="O5" s="56" t="str">
        <x:v>Florida</x:v>
      </x:c>
      <x:c r="P5" s="56" t="str">
        <x:v>Pennsylvania</x:v>
      </x:c>
      <x:c r="Q5" s="57" t="str">
        <x:v>Virginia</x:v>
      </x:c>
    </x:row>
    <x:row r="6" ht="20" customHeight="1">
      <x:c r="A6" s="83" t="n">
        <x:v>2</x:v>
      </x:c>
      <x:c r="B6" s="133" t="n">
        <x:v>215</x:v>
      </x:c>
      <x:c r="C6" s="133" t="str">
        <x:v>Braxton</x:v>
      </x:c>
      <x:c r="D6" s="133" t="str">
        <x:v>Angus</x:v>
      </x:c>
      <x:c r="E6" s="133" t="str">
        <x:v>Black</x:v>
      </x:c>
      <x:c r="F6" s="133" t="str">
        <x:v>Male</x:v>
      </x:c>
      <x:c r="G6" s="133" t="n">
        <x:v>16</x:v>
      </x:c>
      <x:c r="H6" s="133" t="str">
        <x:v>Abt 1864</x:v>
      </x:c>
      <x:c r="I6" s="132" t="str">
        <x:v>Single</x:v>
      </x:c>
      <x:c r="J6" s="132" t="str">
        <x:v>Prisoner</x:v>
      </x:c>
      <x:c r="K6" s="132" t="str"/>
      <x:c r="L6" s="133" t="str">
        <x:v>Y</x:v>
      </x:c>
      <x:c r="M6" s="133" t="str">
        <x:v>Y</x:v>
      </x:c>
      <x:c r="N6" s="133" t="str"/>
      <x:c r="O6" s="132" t="str">
        <x:v>Florida</x:v>
      </x:c>
      <x:c r="P6" s="132" t="str">
        <x:v>Florida</x:v>
      </x:c>
      <x:c r="Q6" s="60" t="str">
        <x:v>Florida</x:v>
      </x:c>
    </x:row>
    <x:row r="7" ht="20" customHeight="1">
      <x:c r="A7" s="83" t="n">
        <x:v>3</x:v>
      </x:c>
      <x:c r="B7" s="133" t="n">
        <x:v>215</x:v>
      </x:c>
      <x:c r="C7" s="133" t="str">
        <x:v>Jackson</x:v>
      </x:c>
      <x:c r="D7" s="133" t="str">
        <x:v>Thomas</x:v>
      </x:c>
      <x:c r="E7" s="133" t="str">
        <x:v>Black</x:v>
      </x:c>
      <x:c r="F7" s="133" t="str">
        <x:v>Male</x:v>
      </x:c>
      <x:c r="G7" s="133" t="n">
        <x:v>23</x:v>
      </x:c>
      <x:c r="H7" s="133" t="str">
        <x:v>Abt 1857</x:v>
      </x:c>
      <x:c r="I7" s="132" t="str">
        <x:v>Single</x:v>
      </x:c>
      <x:c r="J7" s="132" t="str">
        <x:v>Prisoner</x:v>
      </x:c>
      <x:c r="K7" s="132" t="str"/>
      <x:c r="L7" s="133" t="str"/>
      <x:c r="M7" s="133" t="str"/>
      <x:c r="N7" s="133" t="str"/>
      <x:c r="O7" s="132" t="str">
        <x:v>Florida</x:v>
      </x:c>
      <x:c r="P7" s="132" t="str"/>
      <x:c r="Q7" s="60" t="str">
        <x:v>South Carolina</x:v>
      </x:c>
    </x:row>
    <x:row r="8" ht="20" customHeight="1">
      <x:c r="A8" s="83" t="n">
        <x:v>4</x:v>
      </x:c>
      <x:c r="B8" s="133" t="n">
        <x:v>215</x:v>
      </x:c>
      <x:c r="C8" s="133" t="str">
        <x:v>Ross</x:v>
      </x:c>
      <x:c r="D8" s="133" t="str">
        <x:v>Nelson</x:v>
      </x:c>
      <x:c r="E8" s="133" t="str">
        <x:v>Black</x:v>
      </x:c>
      <x:c r="F8" s="133" t="str">
        <x:v>Male</x:v>
      </x:c>
      <x:c r="G8" s="133" t="n">
        <x:v>23</x:v>
      </x:c>
      <x:c r="H8" s="133" t="str">
        <x:v>Abt 1857</x:v>
      </x:c>
      <x:c r="I8" s="132" t="str">
        <x:v>Married</x:v>
      </x:c>
      <x:c r="J8" s="132" t="str">
        <x:v>Prisoner</x:v>
      </x:c>
      <x:c r="K8" s="132" t="str"/>
      <x:c r="L8" s="133" t="str">
        <x:v>Y</x:v>
      </x:c>
      <x:c r="M8" s="133" t="str">
        <x:v>Y</x:v>
      </x:c>
      <x:c r="N8" s="133" t="str"/>
      <x:c r="O8" s="132" t="str">
        <x:v>Florida</x:v>
      </x:c>
      <x:c r="P8" s="132" t="str"/>
      <x:c r="Q8" s="60" t="str">
        <x:v>North Carolina</x:v>
      </x:c>
    </x:row>
    <x:row r="9" ht="20" customHeight="1">
      <x:c r="A9" s="83" t="n">
        <x:v>5</x:v>
      </x:c>
      <x:c r="B9" s="133" t="n">
        <x:v>215</x:v>
      </x:c>
      <x:c r="C9" s="133" t="str">
        <x:v>Roundtree</x:v>
      </x:c>
      <x:c r="D9" s="133" t="str">
        <x:v>Dack</x:v>
      </x:c>
      <x:c r="E9" s="133" t="str">
        <x:v>Black</x:v>
      </x:c>
      <x:c r="F9" s="133" t="str">
        <x:v>Male</x:v>
      </x:c>
      <x:c r="G9" s="133" t="n">
        <x:v>55</x:v>
      </x:c>
      <x:c r="H9" s="133" t="str">
        <x:v>Abt 1825</x:v>
      </x:c>
      <x:c r="I9" s="132" t="str">
        <x:v>Married</x:v>
      </x:c>
      <x:c r="J9" s="132" t="str">
        <x:v>Prisoner</x:v>
      </x:c>
      <x:c r="K9" s="132" t="str"/>
      <x:c r="L9" s="133" t="str">
        <x:v>Y</x:v>
      </x:c>
      <x:c r="M9" s="133" t="str">
        <x:v>Y</x:v>
      </x:c>
      <x:c r="N9" s="133" t="str"/>
      <x:c r="O9" s="132" t="str">
        <x:v>Georgia</x:v>
      </x:c>
      <x:c r="P9" s="132" t="str"/>
      <x:c r="Q9" s="60" t="str">
        <x:v>Georgia</x:v>
      </x:c>
    </x:row>
    <x:row r="10" ht="20" customHeight="1">
      <x:c r="A10" s="83" t="n">
        <x:v>6</x:v>
      </x:c>
      <x:c r="B10" s="133" t="n">
        <x:v>215</x:v>
      </x:c>
      <x:c r="C10" s="133" t="str">
        <x:v>Brown</x:v>
      </x:c>
      <x:c r="D10" s="133" t="str">
        <x:v>Gabe</x:v>
      </x:c>
      <x:c r="E10" s="133" t="str">
        <x:v>Black</x:v>
      </x:c>
      <x:c r="F10" s="133" t="str">
        <x:v>Male</x:v>
      </x:c>
      <x:c r="G10" s="133" t="n">
        <x:v>22</x:v>
      </x:c>
      <x:c r="H10" s="133" t="str">
        <x:v>Abt 1858</x:v>
      </x:c>
      <x:c r="I10" s="132" t="str">
        <x:v>Single</x:v>
      </x:c>
      <x:c r="J10" s="132" t="str">
        <x:v>Prisoner</x:v>
      </x:c>
      <x:c r="K10" s="132" t="str"/>
      <x:c r="L10" s="133" t="str"/>
      <x:c r="M10" s="133" t="str"/>
      <x:c r="N10" s="133" t="str"/>
      <x:c r="O10" s="132" t="str">
        <x:v>North Carolina</x:v>
      </x:c>
      <x:c r="P10" s="132" t="str">
        <x:v>North Carolina</x:v>
      </x:c>
      <x:c r="Q10" s="60" t="str">
        <x:v>North Carolina</x:v>
      </x:c>
    </x:row>
    <x:row r="11" ht="20" customHeight="1">
      <x:c r="A11" s="83" t="n">
        <x:v>7</x:v>
      </x:c>
      <x:c r="B11" s="133" t="n">
        <x:v>215</x:v>
      </x:c>
      <x:c r="C11" s="133" t="str">
        <x:v>Stewart</x:v>
      </x:c>
      <x:c r="D11" s="133" t="str">
        <x:v>Ike</x:v>
      </x:c>
      <x:c r="E11" s="133" t="str">
        <x:v>Black</x:v>
      </x:c>
      <x:c r="F11" s="133" t="str">
        <x:v>Male</x:v>
      </x:c>
      <x:c r="G11" s="133" t="n">
        <x:v>26</x:v>
      </x:c>
      <x:c r="H11" s="133" t="str">
        <x:v>Abt 1854</x:v>
      </x:c>
      <x:c r="I11" s="132" t="str">
        <x:v>Married</x:v>
      </x:c>
      <x:c r="J11" s="132" t="str">
        <x:v>Prisoner</x:v>
      </x:c>
      <x:c r="K11" s="132" t="str"/>
      <x:c r="L11" s="133" t="str">
        <x:v>Y</x:v>
      </x:c>
      <x:c r="M11" s="133" t="str">
        <x:v>Y</x:v>
      </x:c>
      <x:c r="N11" s="133" t="str"/>
      <x:c r="O11" s="132" t="str">
        <x:v>Florida</x:v>
      </x:c>
      <x:c r="P11" s="132" t="str">
        <x:v>South Carolina</x:v>
      </x:c>
      <x:c r="Q11" s="60" t="str">
        <x:v>South Carolina</x:v>
      </x:c>
    </x:row>
    <x:row r="12" ht="20" customHeight="1">
      <x:c r="A12" s="83" t="n">
        <x:v>8</x:v>
      </x:c>
      <x:c r="B12" s="133" t="n">
        <x:v>215</x:v>
      </x:c>
      <x:c r="C12" s="133" t="str">
        <x:v>Lips</x:v>
      </x:c>
      <x:c r="D12" s="133" t="str">
        <x:v>Ellick</x:v>
      </x:c>
      <x:c r="E12" s="133" t="str">
        <x:v>Black</x:v>
      </x:c>
      <x:c r="F12" s="133" t="str">
        <x:v>Male</x:v>
      </x:c>
      <x:c r="G12" s="133" t="n">
        <x:v>24</x:v>
      </x:c>
      <x:c r="H12" s="133" t="str">
        <x:v>Abt 1856</x:v>
      </x:c>
      <x:c r="I12" s="132" t="str">
        <x:v>Single</x:v>
      </x:c>
      <x:c r="J12" s="132" t="str">
        <x:v>Prisoner</x:v>
      </x:c>
      <x:c r="K12" s="132" t="str"/>
      <x:c r="L12" s="133" t="str">
        <x:v>Y</x:v>
      </x:c>
      <x:c r="M12" s="133" t="str">
        <x:v>Y</x:v>
      </x:c>
      <x:c r="N12" s="133" t="str"/>
      <x:c r="O12" s="132" t="str">
        <x:v>South Carolina</x:v>
      </x:c>
      <x:c r="P12" s="132" t="str">
        <x:v>South Carolina</x:v>
      </x:c>
      <x:c r="Q12" s="60" t="str">
        <x:v>South Carolina</x:v>
      </x:c>
    </x:row>
    <x:row r="13" ht="20" customHeight="1">
      <x:c r="A13" s="83" t="n">
        <x:v>9</x:v>
      </x:c>
      <x:c r="B13" s="133" t="n">
        <x:v>215</x:v>
      </x:c>
      <x:c r="C13" s="133" t="str">
        <x:v>Edings</x:v>
      </x:c>
      <x:c r="D13" s="133" t="str">
        <x:v>Julius</x:v>
      </x:c>
      <x:c r="E13" s="133" t="str">
        <x:v>Mulatto</x:v>
      </x:c>
      <x:c r="F13" s="133" t="str">
        <x:v>Male</x:v>
      </x:c>
      <x:c r="G13" s="133" t="n">
        <x:v>22</x:v>
      </x:c>
      <x:c r="H13" s="133" t="str">
        <x:v>Abt 1858</x:v>
      </x:c>
      <x:c r="I13" s="132" t="str">
        <x:v>Single</x:v>
      </x:c>
      <x:c r="J13" s="132" t="str">
        <x:v>Prisoner</x:v>
      </x:c>
      <x:c r="K13" s="132" t="str"/>
      <x:c r="L13" s="133" t="str"/>
      <x:c r="M13" s="133" t="str"/>
      <x:c r="N13" s="133" t="str"/>
      <x:c r="O13" s="132" t="str">
        <x:v>Bahama</x:v>
      </x:c>
      <x:c r="P13" s="132" t="str">
        <x:v>Bahama</x:v>
      </x:c>
      <x:c r="Q13" s="60" t="str">
        <x:v>Bahama</x:v>
      </x:c>
    </x:row>
    <x:row r="14" ht="20" customHeight="1">
      <x:c r="A14" s="83" t="n">
        <x:v>10</x:v>
      </x:c>
      <x:c r="B14" s="133" t="n">
        <x:v>215</x:v>
      </x:c>
      <x:c r="C14" s="133" t="str">
        <x:v>Green</x:v>
      </x:c>
      <x:c r="D14" s="133" t="str">
        <x:v>Frank</x:v>
      </x:c>
      <x:c r="E14" s="133" t="str">
        <x:v>Black</x:v>
      </x:c>
      <x:c r="F14" s="133" t="str">
        <x:v>Male</x:v>
      </x:c>
      <x:c r="G14" s="133" t="n">
        <x:v>22</x:v>
      </x:c>
      <x:c r="H14" s="133" t="str">
        <x:v>Abt 1858</x:v>
      </x:c>
      <x:c r="I14" s="132" t="str">
        <x:v>Single</x:v>
      </x:c>
      <x:c r="J14" s="132" t="str">
        <x:v>Prisoner</x:v>
      </x:c>
      <x:c r="K14" s="132" t="str">
        <x:v>Rheumatism</x:v>
      </x:c>
      <x:c r="L14" s="133" t="str"/>
      <x:c r="M14" s="133" t="str"/>
      <x:c r="N14" s="133" t="str"/>
      <x:c r="O14" s="132" t="str">
        <x:v>Florida</x:v>
      </x:c>
      <x:c r="P14" s="132" t="str">
        <x:v>Florida</x:v>
      </x:c>
      <x:c r="Q14" s="60" t="str">
        <x:v>Florida</x:v>
      </x:c>
    </x:row>
    <x:row r="15" ht="20" customHeight="1">
      <x:c r="A15" s="83" t="n">
        <x:v>11</x:v>
      </x:c>
      <x:c r="B15" s="133" t="n">
        <x:v>215</x:v>
      </x:c>
      <x:c r="C15" s="133" t="str">
        <x:v>Williams</x:v>
      </x:c>
      <x:c r="D15" s="133" t="str">
        <x:v>Sy</x:v>
      </x:c>
      <x:c r="E15" s="133" t="str">
        <x:v>Black</x:v>
      </x:c>
      <x:c r="F15" s="133" t="str">
        <x:v>Male</x:v>
      </x:c>
      <x:c r="G15" s="133" t="n">
        <x:v>28</x:v>
      </x:c>
      <x:c r="H15" s="133" t="str">
        <x:v>Abt 1852</x:v>
      </x:c>
      <x:c r="I15" s="132" t="str">
        <x:v>Married</x:v>
      </x:c>
      <x:c r="J15" s="132" t="str">
        <x:v>Prisoner</x:v>
      </x:c>
      <x:c r="K15" s="132" t="str"/>
      <x:c r="L15" s="133" t="str">
        <x:v>Y</x:v>
      </x:c>
      <x:c r="M15" s="133" t="str">
        <x:v>Y</x:v>
      </x:c>
      <x:c r="N15" s="133" t="str"/>
      <x:c r="O15" s="132" t="str">
        <x:v>Florida</x:v>
      </x:c>
      <x:c r="P15" s="132" t="str"/>
      <x:c r="Q15" s="60" t="str"/>
    </x:row>
    <x:row r="16" ht="20" customHeight="1">
      <x:c r="A16" s="83" t="n">
        <x:v>12</x:v>
      </x:c>
      <x:c r="B16" s="133" t="n">
        <x:v>215</x:v>
      </x:c>
      <x:c r="C16" s="133" t="str">
        <x:v>Simpkins</x:v>
      </x:c>
      <x:c r="D16" s="133" t="str">
        <x:v>Jesse</x:v>
      </x:c>
      <x:c r="E16" s="133" t="str">
        <x:v>Black</x:v>
      </x:c>
      <x:c r="F16" s="133" t="str">
        <x:v>Male</x:v>
      </x:c>
      <x:c r="G16" s="133" t="n">
        <x:v>24</x:v>
      </x:c>
      <x:c r="H16" s="133" t="str">
        <x:v>Abt 1856</x:v>
      </x:c>
      <x:c r="I16" s="132" t="str">
        <x:v>Single</x:v>
      </x:c>
      <x:c r="J16" s="132" t="str">
        <x:v>Prisoner</x:v>
      </x:c>
      <x:c r="K16" s="132" t="str"/>
      <x:c r="L16" s="133" t="str"/>
      <x:c r="M16" s="133" t="str"/>
      <x:c r="N16" s="133" t="str"/>
      <x:c r="O16" s="132" t="str">
        <x:v>Florida</x:v>
      </x:c>
      <x:c r="P16" s="132" t="str">
        <x:v>South Carolina</x:v>
      </x:c>
      <x:c r="Q16" s="60" t="str">
        <x:v>Florida</x:v>
      </x:c>
    </x:row>
    <x:row r="17" ht="20" customHeight="1">
      <x:c r="A17" s="83" t="n">
        <x:v>13</x:v>
      </x:c>
      <x:c r="B17" s="133" t="n">
        <x:v>215</x:v>
      </x:c>
      <x:c r="C17" s="133" t="str">
        <x:v>Hawkins</x:v>
      </x:c>
      <x:c r="D17" s="133" t="str">
        <x:v>Noble</x:v>
      </x:c>
      <x:c r="E17" s="133" t="str">
        <x:v>Black</x:v>
      </x:c>
      <x:c r="F17" s="133" t="str">
        <x:v>Male</x:v>
      </x:c>
      <x:c r="G17" s="133" t="n">
        <x:v>21</x:v>
      </x:c>
      <x:c r="H17" s="133" t="str">
        <x:v>Abt 1859</x:v>
      </x:c>
      <x:c r="I17" s="132" t="str">
        <x:v>Single</x:v>
      </x:c>
      <x:c r="J17" s="132" t="str">
        <x:v>Prisoner</x:v>
      </x:c>
      <x:c r="K17" s="132" t="str"/>
      <x:c r="L17" s="133" t="str">
        <x:v>Y</x:v>
      </x:c>
      <x:c r="M17" s="133" t="str">
        <x:v>Y</x:v>
      </x:c>
      <x:c r="N17" s="133" t="str"/>
      <x:c r="O17" s="132" t="str">
        <x:v>Georgia</x:v>
      </x:c>
      <x:c r="P17" s="132" t="str">
        <x:v>Georgia</x:v>
      </x:c>
      <x:c r="Q17" s="60" t="str">
        <x:v>Georgia</x:v>
      </x:c>
    </x:row>
    <x:row r="18" ht="20" customHeight="1">
      <x:c r="A18" s="83" t="n">
        <x:v>14</x:v>
      </x:c>
      <x:c r="B18" s="133" t="n">
        <x:v>215</x:v>
      </x:c>
      <x:c r="C18" s="133" t="str">
        <x:v>Sweeten</x:v>
      </x:c>
      <x:c r="D18" s="133" t="str">
        <x:v>William H.</x:v>
      </x:c>
      <x:c r="E18" s="133" t="str">
        <x:v>Black</x:v>
      </x:c>
      <x:c r="F18" s="133" t="str">
        <x:v>Male</x:v>
      </x:c>
      <x:c r="G18" s="133" t="n">
        <x:v>15</x:v>
      </x:c>
      <x:c r="H18" s="133" t="str">
        <x:v>Abt 1865</x:v>
      </x:c>
      <x:c r="I18" s="132" t="str">
        <x:v>Single</x:v>
      </x:c>
      <x:c r="J18" s="132" t="str">
        <x:v>Prisoner</x:v>
      </x:c>
      <x:c r="K18" s="132" t="str"/>
      <x:c r="L18" s="133" t="str">
        <x:v>Y</x:v>
      </x:c>
      <x:c r="M18" s="133" t="str">
        <x:v>Y</x:v>
      </x:c>
      <x:c r="N18" s="133" t="str">
        <x:v>Y</x:v>
      </x:c>
      <x:c r="O18" s="132" t="str">
        <x:v>Nassau</x:v>
      </x:c>
      <x:c r="P18" s="132" t="str">
        <x:v>Nassau</x:v>
      </x:c>
      <x:c r="Q18" s="60" t="str">
        <x:v>Nassau</x:v>
      </x:c>
    </x:row>
    <x:row r="19" ht="20" customHeight="1">
      <x:c r="A19" s="85" t="n">
        <x:v>15</x:v>
      </x:c>
      <x:c r="B19" s="86" t="n">
        <x:v>215</x:v>
      </x:c>
      <x:c r="C19" s="86" t="str">
        <x:v>Green</x:v>
      </x:c>
      <x:c r="D19" s="86" t="str">
        <x:v>Peter</x:v>
      </x:c>
      <x:c r="E19" s="86" t="str">
        <x:v>Black</x:v>
      </x:c>
      <x:c r="F19" s="86" t="str">
        <x:v>Male</x:v>
      </x:c>
      <x:c r="G19" s="86" t="n">
        <x:v>23</x:v>
      </x:c>
      <x:c r="H19" s="86" t="str">
        <x:v>Abt 1857</x:v>
      </x:c>
      <x:c r="I19" s="62" t="str">
        <x:v>Single</x:v>
      </x:c>
      <x:c r="J19" s="62" t="str">
        <x:v>Prisoner</x:v>
      </x:c>
      <x:c r="K19" s="62" t="str"/>
      <x:c r="L19" s="86" t="str">
        <x:v>Y</x:v>
      </x:c>
      <x:c r="M19" s="86" t="str">
        <x:v>Y</x:v>
      </x:c>
      <x:c r="N19" s="86" t="str"/>
      <x:c r="O19" s="62" t="str">
        <x:v>South Carolina</x:v>
      </x:c>
      <x:c r="P19" s="62" t="str">
        <x:v>South Carolina</x:v>
      </x:c>
      <x:c r="Q19" s="63" t="str">
        <x:v>South Carolina</x:v>
      </x:c>
    </x:row>
    <x:row r="21" ht="24" customHeight="1">
      <x:c r="A21" s="176" t="str">
        <x:v>Note: Names, spellings, occupations, medical descriptions, birthplace entries, and Y marks are transcribed exactly as supplied. The three census-indicator columns remain neutral because the original column headings were not included.</x:v>
      </x:c>
      <x:c r="B21" s="176"/>
      <x:c r="C21" s="176"/>
      <x:c r="D21" s="176"/>
      <x:c r="E21" s="176"/>
      <x:c r="F21" s="176"/>
      <x:c r="G21" s="176"/>
      <x:c r="H21" s="176"/>
      <x:c r="I21" s="176"/>
      <x:c r="J21" s="176"/>
      <x:c r="K21" s="176"/>
      <x:c r="L21" s="176"/>
      <x:c r="M21" s="176"/>
      <x:c r="N21" s="176"/>
      <x:c r="O21" s="176"/>
      <x:c r="P21" s="176"/>
      <x:c r="Q21" s="176"/>
    </x:row>
    <x:row r="22" ht="24" customHeight="1">
      <x:c r="A22" s="176"/>
      <x:c r="B22" s="176"/>
      <x:c r="C22" s="176"/>
      <x:c r="D22" s="176"/>
      <x:c r="E22" s="176"/>
      <x:c r="F22" s="176"/>
      <x:c r="G22" s="176"/>
      <x:c r="H22" s="176"/>
      <x:c r="I22" s="176"/>
      <x:c r="J22" s="176"/>
      <x:c r="K22" s="176"/>
      <x:c r="L22" s="176"/>
      <x:c r="M22" s="176"/>
      <x:c r="N22" s="176"/>
      <x:c r="O22" s="176"/>
      <x:c r="P22" s="176"/>
      <x:c r="Q22" s="176"/>
    </x:row>
  </x:sheetData>
  <x:mergeCells>
    <x:mergeCell ref="A1:Q1"/>
    <x:mergeCell ref="A2:Q2"/>
    <x:mergeCell ref="A21:Q22"/>
  </x:mergeCells>
  <x:conditionalFormatting sqref="A5:Q19">
    <x:cfRule type="expression" dxfId="2" priority="1">
      <x:formula>MOD(ROW(),2)=1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edc596ad860442c9"/>
  </x:tableParts>
</x:worksheet>
</file>